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ko\Desktop\"/>
    </mc:Choice>
  </mc:AlternateContent>
  <xr:revisionPtr revIDLastSave="0" documentId="8_{C6233474-3006-4E62-BFA6-8465812A17D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tředočeský kraj" sheetId="1" r:id="rId1"/>
    <sheet name="Výsledek" sheetId="2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<sst xmlns="http://schemas.openxmlformats.org/spreadsheetml/2006/main" count="3914" uniqueCount="544">
  <si>
    <t>ID faktury</t>
  </si>
  <si>
    <t>Klub</t>
  </si>
  <si>
    <t>Kraj</t>
  </si>
  <si>
    <t>Datum vytvoření</t>
  </si>
  <si>
    <t>Výše</t>
  </si>
  <si>
    <t>Účel</t>
  </si>
  <si>
    <t>Soutěž</t>
  </si>
  <si>
    <t>Datum přidání na fakturu</t>
  </si>
  <si>
    <t>Zaplaceno</t>
  </si>
  <si>
    <t>Datum Zaplacení</t>
  </si>
  <si>
    <t>Zahrnovat do vyúčtování pro Kraje?</t>
  </si>
  <si>
    <t>Přefakturovat na kraj</t>
  </si>
  <si>
    <t>Poplatek Hráč / klub</t>
  </si>
  <si>
    <t>Tělocvičná jednota Sokol Zvánovice, z.s.</t>
  </si>
  <si>
    <t>Středočeský kraj</t>
  </si>
  <si>
    <t>Přidání hráče Radek Fišera na soupisku</t>
  </si>
  <si>
    <t>Středočeský krajský přebor</t>
  </si>
  <si>
    <t>Ne</t>
  </si>
  <si>
    <t>-</t>
  </si>
  <si>
    <t>ANO</t>
  </si>
  <si>
    <t>Hráč</t>
  </si>
  <si>
    <t>Přidání hráče Jakub Koudelka na soupisku</t>
  </si>
  <si>
    <t>Středočeský okresní přebor</t>
  </si>
  <si>
    <t>Zápis klubu Sokol Dolní Počernice z.s. do soutěže Středočeský krajský přebor</t>
  </si>
  <si>
    <t>SK Šacung Benešov z.s.</t>
  </si>
  <si>
    <t>Přidání hráče Jakub Klimeš na soupisku mládeže</t>
  </si>
  <si>
    <t>Ano</t>
  </si>
  <si>
    <t>NK Obruby</t>
  </si>
  <si>
    <t>Přidání hráče Jaroslav Král na soupisku</t>
  </si>
  <si>
    <t>Přidání hráče Matěj Procházka na soupisku</t>
  </si>
  <si>
    <t>Tělocvičná jednota Sokol Kounice</t>
  </si>
  <si>
    <t>Přidání hráče Adam Domín na soupisku mládeže</t>
  </si>
  <si>
    <t>Přidání hráče Tomáš Mrha na soupisku mládeže</t>
  </si>
  <si>
    <t>Tělocvičná jednota Sokol Poříčí nad Sázavou</t>
  </si>
  <si>
    <t>Přidání hráče Ondřej Rabiňák na soupisku</t>
  </si>
  <si>
    <t>SK Jizerní Vtelno z. s.</t>
  </si>
  <si>
    <t>Přidání hráče Pavel Jareš na soupisku</t>
  </si>
  <si>
    <t>Přidání hráče Martin Baborák na soupisku</t>
  </si>
  <si>
    <t>Přidání hráče Aleš Bílek na soupisku</t>
  </si>
  <si>
    <t>Přidání hráče Pavel Jareš na soupisku mládeže</t>
  </si>
  <si>
    <t>Přidání hráče Martin Šulc na soupisku</t>
  </si>
  <si>
    <t>Přidání hráče Tomáš Sekera na soupisku</t>
  </si>
  <si>
    <t>Přidání hráče Tomáš Křováček na soupisku</t>
  </si>
  <si>
    <t>Přidání hráče Ondřej Kašpárek na soupisku</t>
  </si>
  <si>
    <t>Přidání hráče Michal Kašpárek na soupisku</t>
  </si>
  <si>
    <t>Přidání hráče Radovan Huk na soupisku</t>
  </si>
  <si>
    <t>Přidání hráče Matěj Huk na soupisku</t>
  </si>
  <si>
    <t>Přidání hráče Radek Břicháček na soupisku</t>
  </si>
  <si>
    <t>Přidání hráče Petr Boček na soupisku</t>
  </si>
  <si>
    <t>Přidání hráče Jiří Krema na soupisku mládeže</t>
  </si>
  <si>
    <t>Přidání hráče Petr Volf na soupisku</t>
  </si>
  <si>
    <t>Přidání hráče David Tejkal na soupisku</t>
  </si>
  <si>
    <t>Přidání hráče Přemysl Pačes na soupisku</t>
  </si>
  <si>
    <t>Přidání hráče Jan Krůta na soupisku</t>
  </si>
  <si>
    <t>Přidání hráče Petr Klouda na soupisku</t>
  </si>
  <si>
    <t>Přidání hráče Michal Klíma na soupisku</t>
  </si>
  <si>
    <t>Přidání hráče Karel Čaban na soupisku</t>
  </si>
  <si>
    <t>Trampská osada ALBATROS</t>
  </si>
  <si>
    <t>Přidání hráče Pavel Vytrhlík na soupisku</t>
  </si>
  <si>
    <t>Přidání hráče Jakub Seemann na soupisku</t>
  </si>
  <si>
    <t>Přidání hráče Pavel Průcha na soupisku</t>
  </si>
  <si>
    <t>Přidání hráče Michal Novák na soupisku</t>
  </si>
  <si>
    <t>Přidání hráče Tomáš Nesvorný na soupisku</t>
  </si>
  <si>
    <t>Přidání hráče Adam Hronek na soupisku</t>
  </si>
  <si>
    <t>Přidání hráče Lukáš Benda na soupisku</t>
  </si>
  <si>
    <t>Přidání hráče Jan Alexander na soupisku</t>
  </si>
  <si>
    <t>Tělocvičná jednota Sokol Čáslav</t>
  </si>
  <si>
    <t>Přidání hráče Lukáš Žaloudek na soupisku</t>
  </si>
  <si>
    <t>Přidání hráče Jiří Kyliánek na soupisku</t>
  </si>
  <si>
    <t>Přidání hráče Matěj Hurda na soupisku</t>
  </si>
  <si>
    <t>Přidání hráče Milan Kadlec na soupisku</t>
  </si>
  <si>
    <t>TJ Spartak Čelákovice, z.s.</t>
  </si>
  <si>
    <t>Přidání hráče Tomáš Kasík na soupisku mládeže</t>
  </si>
  <si>
    <t>Přidání hráče Josef Kubalák na soupisku mládeže</t>
  </si>
  <si>
    <t>Přidání hráče Adam Procházka na soupisku mládeže</t>
  </si>
  <si>
    <t>Přidání hráče Matěj Bůva na soupisku mládeže</t>
  </si>
  <si>
    <t>Přidání hráče Marek Kostenko na soupisku mládeže</t>
  </si>
  <si>
    <t>Přidání hráče Ondřej Mareš na soupisku mládeže</t>
  </si>
  <si>
    <t>Přidání hráče Tomáš Pop na soupisku mládeže</t>
  </si>
  <si>
    <t>Přidání hráče Matyáš Karbula na soupisku mládeže</t>
  </si>
  <si>
    <t>Přidání hráče Roman Štangler na soupisku mládeže</t>
  </si>
  <si>
    <t>Přidání hráče Kryšrof Sýkora na soupisku mládeže</t>
  </si>
  <si>
    <t>Přidání vedoucího František Knap na soupisku.</t>
  </si>
  <si>
    <t>Přidání hráče Karel Hnizdil na soupisku</t>
  </si>
  <si>
    <t>Přidání hráče Marek Kropelnicky na soupisku</t>
  </si>
  <si>
    <t>Přidání hráče Jan Marek na soupisku</t>
  </si>
  <si>
    <t>Přidání hráče Otta Votoček na soupisku</t>
  </si>
  <si>
    <t>Přidání hráče Josef Forejt na soupisku</t>
  </si>
  <si>
    <t>Přidání hráče Jakub Fíla na soupisku</t>
  </si>
  <si>
    <t>Tělovýchovná jednota Slavoj Vrdy, z.s.</t>
  </si>
  <si>
    <t>Přidání hráče Martin Jehlár na soupisku</t>
  </si>
  <si>
    <t>Přidání hráče Jan Havránek na soupisku</t>
  </si>
  <si>
    <t>Přidání hráče Václav Dostál na soupisku</t>
  </si>
  <si>
    <t>TJ Lokomotiva Nymburk z.s.</t>
  </si>
  <si>
    <t>Přidání hráče Václav Klepač na soupisku</t>
  </si>
  <si>
    <t>Tělocvičná jednota Sokol Kostelec nad Černými Lesy</t>
  </si>
  <si>
    <t>Přidání hráče Radek Douša na soupisku</t>
  </si>
  <si>
    <t>TJ Slavoj Český Brod, z.s.</t>
  </si>
  <si>
    <t>Přidání hráče Matěj Vokáč na soupisku</t>
  </si>
  <si>
    <t>Sportovní klub NOHEJBAL Hlavenec z.s.</t>
  </si>
  <si>
    <t>Přidání hráče Jiří Štěpař na soupisku</t>
  </si>
  <si>
    <t>Přidání hráče Ondřej Solčianský na soupisku</t>
  </si>
  <si>
    <t>Přidání hráče Otakar Novák na soupisku</t>
  </si>
  <si>
    <t>Přidání hráče Vojtěch Nováček na soupisku</t>
  </si>
  <si>
    <t>Přidání hráče Jiří Landa na soupisku</t>
  </si>
  <si>
    <t>Přidání hráče Luděk Kvapil na soupisku</t>
  </si>
  <si>
    <t>Přidání hráče Luboš Irain na soupisku</t>
  </si>
  <si>
    <t>Přidání hráče Kryštof Hadrbolec na soupisku mládeže</t>
  </si>
  <si>
    <t>Přidání hráče Josef Hadrbolec na soupisku</t>
  </si>
  <si>
    <t>Přidání hráče Jaroslav Čvančara na soupisku</t>
  </si>
  <si>
    <t>Přidání hráče Jiří Vrtiška na soupisku</t>
  </si>
  <si>
    <t>Přidání hráče Pavel Svačina na soupisku</t>
  </si>
  <si>
    <t>Přidání hráče Jakub Svačina na soupisku</t>
  </si>
  <si>
    <t>Přidání hráče Vlastimil Šrut na soupisku</t>
  </si>
  <si>
    <t>Přidání hráče Miroslav Kodera na soupisku</t>
  </si>
  <si>
    <t>Přidání hráče Miroslav Mikula na soupisku</t>
  </si>
  <si>
    <t>Přidání hráče Michal Šeda na soupisku</t>
  </si>
  <si>
    <t>Přidání hráče Andrea Šedová na soupisku</t>
  </si>
  <si>
    <t>Přidání hráče Dominika Veselá na soupisku</t>
  </si>
  <si>
    <t>Přidání hráče Pavel Šnajdr na soupisku</t>
  </si>
  <si>
    <t>Přidání hráče Petr Mačat na soupisku</t>
  </si>
  <si>
    <t>Přidání vedoucího Tomáš Kosek na soupisku.</t>
  </si>
  <si>
    <t>Přidání hráče Lukáš Ziegler na soupisku</t>
  </si>
  <si>
    <t>Přidání hráče David Krunert na soupisku</t>
  </si>
  <si>
    <t>Přidání hráče Tomáš Krunert na soupisku</t>
  </si>
  <si>
    <t>Přidání hráče Lukáš Krunert na soupisku</t>
  </si>
  <si>
    <t>Přidání hráče Petr Jeništa na soupisku</t>
  </si>
  <si>
    <t>Přidání hráče Vojtěch Soukup na soupisku</t>
  </si>
  <si>
    <t>Přidání hráče Adam Kohout na soupisku</t>
  </si>
  <si>
    <t>Přidání hráče Adam Kanás na soupisku</t>
  </si>
  <si>
    <t>Přidání hráče Václav Kanás na soupisku</t>
  </si>
  <si>
    <t>TJ Kavalier Sázava z.s.</t>
  </si>
  <si>
    <t>Přidání hráče Martin Sklenár na soupisku</t>
  </si>
  <si>
    <t>Přidání hráče Luboš Nepraš na soupisku</t>
  </si>
  <si>
    <t>Přidání hráče Vojtěch Műller na soupisku</t>
  </si>
  <si>
    <t>Přidání hráče Jan Zámyslický na soupisku</t>
  </si>
  <si>
    <t>Přidání hráče Ondřej Pešata na soupisku</t>
  </si>
  <si>
    <t>Přidání hráče David Lazák na soupisku</t>
  </si>
  <si>
    <t>Spolek míčových kouzelníků</t>
  </si>
  <si>
    <t>Přidání hráče Michal Doucek na soupisku</t>
  </si>
  <si>
    <t>Přidání hráče Jiří Havránek na soupisku</t>
  </si>
  <si>
    <t>Přidání hráče Michal Boček na soupisku</t>
  </si>
  <si>
    <t>Tělocvičná jednota Sokol Divišov</t>
  </si>
  <si>
    <t>Přidání hráče Milan Urban na soupisku</t>
  </si>
  <si>
    <t>Přidání hráče Antonín Svoboda na soupisku</t>
  </si>
  <si>
    <t>Přidání hráče Radek Nový na soupisku</t>
  </si>
  <si>
    <t>Přidání hráče Lukáš Marek na soupisku</t>
  </si>
  <si>
    <t>Přidání vedoucího Jiří Pajma na soupisku.</t>
  </si>
  <si>
    <t>Přidání hráče Tomáš Rezner na soupisku</t>
  </si>
  <si>
    <t>Přidání hráče Dušan Karel na soupisku</t>
  </si>
  <si>
    <t>Přidání hráče Michal Charvát na soupisku</t>
  </si>
  <si>
    <t>Nohejbal Poděbrady, z.s.</t>
  </si>
  <si>
    <t>Přidání hráče Alex Findejs na soupisku mládeže</t>
  </si>
  <si>
    <t>Osada MERIDA</t>
  </si>
  <si>
    <t>Přidání hráče Jiří Kocábek na soupisku</t>
  </si>
  <si>
    <t>Přidání hráče Roman Kopáček na soupisku</t>
  </si>
  <si>
    <t>Přidání hráče Josef Tobolka na soupisku</t>
  </si>
  <si>
    <t>Přidání hráče Lukáš Noska na soupisku</t>
  </si>
  <si>
    <t>Přidání hráče David Luzum na soupisku</t>
  </si>
  <si>
    <t>Přidání hráče Jan Bříza na soupisku</t>
  </si>
  <si>
    <t>Přidání vedoucího Robert Kellner na soupisku.</t>
  </si>
  <si>
    <t>NK Sudovo Hlavno</t>
  </si>
  <si>
    <t>Přidání hráče Pavel Nágl na soupisku</t>
  </si>
  <si>
    <t>Přidání hráče Martin Kopecký na soupisku</t>
  </si>
  <si>
    <t>Přidání hráče Jan Vokáč na soupisku</t>
  </si>
  <si>
    <t>Přidání hráče Ivan Polák na soupisku</t>
  </si>
  <si>
    <t>Přidání hráče David Pala na soupisku</t>
  </si>
  <si>
    <t>Přidání hráče Jiří Cvejn na soupisku</t>
  </si>
  <si>
    <t>Přidání hráče Marek Chatour na soupisku</t>
  </si>
  <si>
    <t>Přidání hráče Jan Hladký na soupisku</t>
  </si>
  <si>
    <t>Sportovní klub Kostelec u Křížků, z.s.</t>
  </si>
  <si>
    <t>Přidání hráče Miloš Lamačka na soupisku</t>
  </si>
  <si>
    <t>Přidání hráče Tomáš Kotek na soupisku</t>
  </si>
  <si>
    <t>Přidání hráče Pavel Kolínský na soupisku</t>
  </si>
  <si>
    <t>Přidání hráče Josef Karlík na soupisku</t>
  </si>
  <si>
    <t>Přidání hráče Zdeněk Hauk na soupisku</t>
  </si>
  <si>
    <t>Přidání hráče Oldřich Franc na soupisku</t>
  </si>
  <si>
    <t>Přidání hráče David Eisenreich na soupisku</t>
  </si>
  <si>
    <t>Přidání hráče Jan Doležal na soupisku</t>
  </si>
  <si>
    <t>Tělocvičná jednota Sokol Mnichovo Hradiště</t>
  </si>
  <si>
    <t>Přidání hráče Stanislav Matouš na soupisku</t>
  </si>
  <si>
    <t>Přidání hráče Petr Dlouhý na soupisku</t>
  </si>
  <si>
    <t>Přidání hráče Jiří Altman na soupisku</t>
  </si>
  <si>
    <t>Přidání hráče Radomír Kaplan na soupisku</t>
  </si>
  <si>
    <t>Přidání hráče Petr Kaplan na soupisku</t>
  </si>
  <si>
    <t>Přidání hráče Daniel Melichar na soupisku</t>
  </si>
  <si>
    <t>Přidání hráče Pavel Nohynek na soupisku</t>
  </si>
  <si>
    <t>Přidání hráče David Nohynek na soupisku</t>
  </si>
  <si>
    <t>Přidání hráče Milan Petrtýl na soupisku</t>
  </si>
  <si>
    <t>Přidání hráče Ondřej Vávra na soupisku</t>
  </si>
  <si>
    <t>Přidání hráče Jaroslav Zdobinský na soupisku</t>
  </si>
  <si>
    <t>Přidání hráče Tomáš Vagner na soupisku</t>
  </si>
  <si>
    <t>Přidání hráče Václav Pufler na soupisku</t>
  </si>
  <si>
    <t>Přidání hráče Václav Ptáček na soupisku</t>
  </si>
  <si>
    <t>Přidání hráče David Pokorný na soupisku</t>
  </si>
  <si>
    <t>Přidání hráče Martin Pivoňka na soupisku</t>
  </si>
  <si>
    <t>Přidání hráče Petr Gregor na soupisku</t>
  </si>
  <si>
    <t>Přidání hráče Zdeněk Dyškant na soupisku</t>
  </si>
  <si>
    <t>Přidání hráče Tomáš Církva na soupisku</t>
  </si>
  <si>
    <t>Přidání vedoucího Marek Semerád na soupisku.</t>
  </si>
  <si>
    <t>Přidání hráče Lukáš Lejček na soupisku mládeže</t>
  </si>
  <si>
    <t>Přidání hráče Štěpán Vejvoda na soupisku mládeže</t>
  </si>
  <si>
    <t>Přidání hráče Ondřej Vejvoda na soupisku mládeže</t>
  </si>
  <si>
    <t>Přidání hráče Vojtěch Vejvoda na soupisku mládeže</t>
  </si>
  <si>
    <t>Přidání hráče Jan Sýkora na soupisku mládeže</t>
  </si>
  <si>
    <t>Přidání hráče Matěj Špirhanzl na soupisku mládeže</t>
  </si>
  <si>
    <t>Přidání hráče Linda Semerádová na soupisku mládeže</t>
  </si>
  <si>
    <t>Přidání hráče Sebastián Polák na soupisku mládeže</t>
  </si>
  <si>
    <t>Přidání hráče Matouš Pala na soupisku mládeže</t>
  </si>
  <si>
    <t>Přidání hráče Barbora Nejedlá na soupisku mládeže</t>
  </si>
  <si>
    <t>Přidání hráče Josef Bílek na soupisku mládeže</t>
  </si>
  <si>
    <t>Sportovní areál Kolomuty, z.s.</t>
  </si>
  <si>
    <t>Přidání hráče Martin Vyrtych na soupisku</t>
  </si>
  <si>
    <t>TJ Sokol Sendražice, z.s.</t>
  </si>
  <si>
    <t>Přidání hráče Martin Weiss na soupisku</t>
  </si>
  <si>
    <t>Tělovýchovná jednota Sokol Libáň z.s.</t>
  </si>
  <si>
    <t>Přidání hráče Pavel Zajíc na soupisku</t>
  </si>
  <si>
    <t>Přidání hráče Josef Veselý na soupisku</t>
  </si>
  <si>
    <t>Přidání hráče Petr Koloc na soupisku</t>
  </si>
  <si>
    <t>Přidání hráče Zdeněk Kemr na soupisku</t>
  </si>
  <si>
    <t>Přidání hráče Petr Dejmek na soupisku</t>
  </si>
  <si>
    <t>TJ Semčice z.s.</t>
  </si>
  <si>
    <t>Přidání hráče Antonín Tůma na soupisku mládeže</t>
  </si>
  <si>
    <t>Přidání hráče Jan Pokorný na soupisku</t>
  </si>
  <si>
    <t>Přidání hráče Petr Pařík na soupisku mládeže</t>
  </si>
  <si>
    <t>Přidání hráče Jiří Motl na soupisku</t>
  </si>
  <si>
    <t>Přidání hráče Daniel Košťál na soupisku</t>
  </si>
  <si>
    <t>Přidání hráče Jiří Klimo na soupisku mládeže</t>
  </si>
  <si>
    <t>Přidání hráče Ondřej Hynek na soupisku</t>
  </si>
  <si>
    <t>Přidání hráče Radim Hynek na soupisku</t>
  </si>
  <si>
    <t>Přidání hráče Roman Hřebík na soupisku</t>
  </si>
  <si>
    <t>Přidání hráče František Grebeň na soupisku</t>
  </si>
  <si>
    <t>Přidání hráče Lukáš Bašta na soupisku</t>
  </si>
  <si>
    <t>Přidání hráče Josef Zboron na soupisku</t>
  </si>
  <si>
    <t>Přidání hráče Martin Šnýdr na soupisku</t>
  </si>
  <si>
    <t>Přidání hráče Lukáš Polák na soupisku</t>
  </si>
  <si>
    <t>Přidání hráče Michal Štecha na soupisku</t>
  </si>
  <si>
    <t>Přidání hráče Pavel Novák na soupisku</t>
  </si>
  <si>
    <t>Přidání hráče Tomáš Landsinger na soupisku</t>
  </si>
  <si>
    <t>Přidání hráče Marek Kuka na soupisku</t>
  </si>
  <si>
    <t>Přidání vedoucího Jaroslav Štecha na soupisku.</t>
  </si>
  <si>
    <t>TJF Čechie Čejetice z. s.</t>
  </si>
  <si>
    <t>Přidání hráče Radek Čeřovský na soupisku</t>
  </si>
  <si>
    <t>Přidání hráče Pavel Kaláb na soupisku</t>
  </si>
  <si>
    <t>Přidání hráče Pavel Malák na soupisku</t>
  </si>
  <si>
    <t>Přidání hráče Jakub Chvojka na soupisku</t>
  </si>
  <si>
    <t>Přidání hráče Jan Hanoušek na soupisku</t>
  </si>
  <si>
    <t>Přidání hráče Jiří Šimon na soupisku</t>
  </si>
  <si>
    <t>Přidání hráče Jakub Štančík na soupisku</t>
  </si>
  <si>
    <t>Přidání hráče Radek Šimáček na soupisku</t>
  </si>
  <si>
    <t>Přidání hráče Petr Štumf na soupisku</t>
  </si>
  <si>
    <t>Přidání hráče Filip Klacek na soupisku</t>
  </si>
  <si>
    <t>Přidání hráče Ondřej Zavacký na soupisku</t>
  </si>
  <si>
    <t>TJ Sokol Stratov, spolek</t>
  </si>
  <si>
    <t>Přidání hráče Tomáš Cabrnoch na soupisku</t>
  </si>
  <si>
    <t>Přidání hráče Tomáš Farkaš na soupisku</t>
  </si>
  <si>
    <t>Přidání hráče Michal Hrázský na soupisku</t>
  </si>
  <si>
    <t>Přidání hráče Tomáš Jarolím na soupisku</t>
  </si>
  <si>
    <t>Přidání hráče Jiří Jarolím na soupisku</t>
  </si>
  <si>
    <t>Přidání hráče Adam Krejčík na soupisku</t>
  </si>
  <si>
    <t>Přidání hráče Lukáš Novák na soupisku</t>
  </si>
  <si>
    <t>Přidání hráče Petr Novák na soupisku</t>
  </si>
  <si>
    <t>Přidání hráče František Schneider na soupisku</t>
  </si>
  <si>
    <t>Přidání hráče Jiří Schneider na soupisku</t>
  </si>
  <si>
    <t>Přidání hráče Jiří Šnajdr na soupisku</t>
  </si>
  <si>
    <t>Přidání hráče Petr Soukup na soupisku</t>
  </si>
  <si>
    <t>Přidání hráče Jaroslav Synáček na soupisku</t>
  </si>
  <si>
    <t>Přidání hráče Dan Šperlík na soupisku</t>
  </si>
  <si>
    <t>Přidání hráče Karel Rob na soupisku</t>
  </si>
  <si>
    <t>Přidání hráče Miroslav Pokorný na soupisku</t>
  </si>
  <si>
    <t>Přidání hráče Marek Pešata na soupisku</t>
  </si>
  <si>
    <t>Přidání hráče Jiří Krubr na soupisku mládeže</t>
  </si>
  <si>
    <t>Přidání hráče Jakub Křížek na soupisku</t>
  </si>
  <si>
    <t>Přidání hráče Petr Kratochvíl na soupisku</t>
  </si>
  <si>
    <t>Přidání hráče David Haváček na soupisku</t>
  </si>
  <si>
    <t>Přidání hráče Josef Bílek na soupisku</t>
  </si>
  <si>
    <t>NK Bradlec z. s.</t>
  </si>
  <si>
    <t>Přidání hráče Filip Valíček na soupisku</t>
  </si>
  <si>
    <t>Přidání hráče Libor Petrus na soupisku</t>
  </si>
  <si>
    <t>Přidání hráče David Náhlovský na soupisku</t>
  </si>
  <si>
    <t>Přidání hráče Marek Náhlovský na soupisku</t>
  </si>
  <si>
    <t>Přidání hráče Jiří Jezdinský na soupisku</t>
  </si>
  <si>
    <t>Přidání hráče Pavel Janeba na soupisku</t>
  </si>
  <si>
    <t>Přidání hráče Marek Hlaváč na soupisku</t>
  </si>
  <si>
    <t>Přidání vedoucího Lukáš Mezera na soupisku.</t>
  </si>
  <si>
    <t>Přidání hráče Jakub Najman na soupisku</t>
  </si>
  <si>
    <t>Přidání hráče Matěj Pechan na soupisku</t>
  </si>
  <si>
    <t>Přidání hráče Michal Náhlovský na soupisku</t>
  </si>
  <si>
    <t>Přidání hráče Petr Pejta na soupisku</t>
  </si>
  <si>
    <t>NK Boseň</t>
  </si>
  <si>
    <t>Přidání hráče Ondřej Šimáček na soupisku</t>
  </si>
  <si>
    <t>Přidání hráče Jaroslav Retych na soupisku</t>
  </si>
  <si>
    <t>Přidání hráče Radek Pelda na soupisku</t>
  </si>
  <si>
    <t>Přidání hráče Vlastimil Pelda na soupisku</t>
  </si>
  <si>
    <t>Přidání hráče Miroslav Pelda na soupisku</t>
  </si>
  <si>
    <t>Přidání hráče Marek Kissel na soupisku</t>
  </si>
  <si>
    <t>Přidání hráče Ivan Bíbrlik na soupisku</t>
  </si>
  <si>
    <t>Tělocvičná jednota Sokol Slaný</t>
  </si>
  <si>
    <t>Přidání hráče Šimon Nedbal na soupisku mládeže</t>
  </si>
  <si>
    <t>Přidání hráče Martin Mach na soupisku mládeže</t>
  </si>
  <si>
    <t>Přidání hráče Matěj Šimanovský na soupisku mládeže</t>
  </si>
  <si>
    <t>Přidání hráče Tomáš Zápotocký na soupisku mládeže</t>
  </si>
  <si>
    <t>Přidání hráče Štěpán Polák na soupisku mládeže</t>
  </si>
  <si>
    <t>Přidání hráče Jiří Zápotocký na soupisku mládeže</t>
  </si>
  <si>
    <t>Přidání hráče Jan Tomiš na soupisku mládeže</t>
  </si>
  <si>
    <t>Přidání hráče Denis Kartes na soupisku mládeže</t>
  </si>
  <si>
    <t>Přidání hráče Matěj Tomiš na soupisku mládeže</t>
  </si>
  <si>
    <t>Přidání hráče Vojtěch Šimanovský na soupisku mládeže</t>
  </si>
  <si>
    <t>Přidání hráče Zbyněk Nič na soupisku mládeže</t>
  </si>
  <si>
    <t>Přidání trenéra Jakub Beránek na soupisku.</t>
  </si>
  <si>
    <t>Tělocvičná jednota Sokol Mochov</t>
  </si>
  <si>
    <t>Přidání hráče Pavel Zeman na soupisku</t>
  </si>
  <si>
    <t>Přidání hráče Ondřej Strnad na soupisku</t>
  </si>
  <si>
    <t>Přidání hráče Petr Mann na soupisku</t>
  </si>
  <si>
    <t>Přidání hráče Josef Livora na soupisku</t>
  </si>
  <si>
    <t>Přidání hráče Kryštof Krucký na soupisku</t>
  </si>
  <si>
    <t>Přidání hráče Josef Just na soupisku</t>
  </si>
  <si>
    <t>Přidání hráče Martin Holzman na soupisku</t>
  </si>
  <si>
    <t>Přidání hráče Dan Douda na soupisku</t>
  </si>
  <si>
    <t>Přidání hráče Marek Bursík na soupisku</t>
  </si>
  <si>
    <t>NK Benátky nad Jizerou</t>
  </si>
  <si>
    <t>Přidání hráče Miloslav Zeman na soupisku</t>
  </si>
  <si>
    <t>Přidání hráče Jan Záruba na soupisku</t>
  </si>
  <si>
    <t>Přidání hráče Pavel Urban na soupisku</t>
  </si>
  <si>
    <t>Přidání hráče Dominik Šulc na soupisku mládeže</t>
  </si>
  <si>
    <t>Přidání hráče David Šulc na soupisku</t>
  </si>
  <si>
    <t>Přidání hráče Martin Špalek na soupisku</t>
  </si>
  <si>
    <t>Přidání hráče Josef Šír na soupisku</t>
  </si>
  <si>
    <t>Přidání hráče Karel Seidl na soupisku</t>
  </si>
  <si>
    <t>Přidání hráče Ondřej Pavlík na soupisku</t>
  </si>
  <si>
    <t>Přidání hráče Vít Janoušek na soupisku</t>
  </si>
  <si>
    <t>Přidání hráče Petr Janoušek na soupisku</t>
  </si>
  <si>
    <t>Přidání hráče Ondřej Hendrych na soupisku</t>
  </si>
  <si>
    <t>Přidání hráče Josef Chlupáč na soupisku</t>
  </si>
  <si>
    <t>Přidání vedoucího Marek Micka na soupisku.</t>
  </si>
  <si>
    <t>Přidání hráče Matouš Vančura na soupisku mládeže</t>
  </si>
  <si>
    <t>Přidání hráče Tadeáš Puršl na soupisku mládeže</t>
  </si>
  <si>
    <t>Přidání hráče Mikuláš Pohl na soupisku mládeže</t>
  </si>
  <si>
    <t>Přidání hráče Jiří Pácha na soupisku mládeže</t>
  </si>
  <si>
    <t>Přidání hráče David Kuklík na soupisku mládeže</t>
  </si>
  <si>
    <t>Přidání hráče Jakub Brejcha na soupisku mládeže</t>
  </si>
  <si>
    <t>Přidání hráče Jan Welser na soupisku mládeže</t>
  </si>
  <si>
    <t>Přidání hráče Michal Toman na soupisku mládeže</t>
  </si>
  <si>
    <t>Přidání hráče Jakub Tesařík na soupisku mládeže</t>
  </si>
  <si>
    <t>Přidání hráče Jiří Tesař na soupisku mládeže</t>
  </si>
  <si>
    <t>Přidání hráče Karel Starosta na soupisku mládeže</t>
  </si>
  <si>
    <t>Přidání hráče David Randa na soupisku mládeže</t>
  </si>
  <si>
    <t>Přidání hráče Martin Řáha na soupisku mládeže</t>
  </si>
  <si>
    <t>Přidání hráče Zdeněk Povenz na soupisku mládeže</t>
  </si>
  <si>
    <t>Přidání hráče Tomáš Jirovský na soupisku mládeže</t>
  </si>
  <si>
    <t>Přidání hráče Dennis Endrst na soupisku mládeže</t>
  </si>
  <si>
    <t>Přidání hráče Dominik Brejla na soupisku mládeže</t>
  </si>
  <si>
    <t>Přidání hráče Martin Šenkýř na soupisku</t>
  </si>
  <si>
    <t>Přidání hráče Roman Suchánek na soupisku</t>
  </si>
  <si>
    <t>Přidání hráče Jakub Nitsche na soupisku</t>
  </si>
  <si>
    <t>Přidání hráče Karel Mužíček na soupisku</t>
  </si>
  <si>
    <t>Přidání hráče Petr Krois na soupisku</t>
  </si>
  <si>
    <t>Přidání hráče Aleš Konývka na soupisku</t>
  </si>
  <si>
    <t>Přidání hráče Michal Hulčík na soupisku</t>
  </si>
  <si>
    <t>Přidání hráče Vladislav Hejl na soupisku</t>
  </si>
  <si>
    <t>Přidání hráče Přemysl Hejl na soupisku</t>
  </si>
  <si>
    <t>Přidání hráče Lukáš Vild na soupisku</t>
  </si>
  <si>
    <t>Přidání hráče Tomáš Uherka na soupisku</t>
  </si>
  <si>
    <t>Přidání hráče Daniel Nejman na soupisku</t>
  </si>
  <si>
    <t>Přidání hráče Jan Kostenko na soupisku</t>
  </si>
  <si>
    <t>Přidání hráče Zbyněk Keřka na soupisku</t>
  </si>
  <si>
    <t>Přidání hráče Tomáš Kadlec na soupisku</t>
  </si>
  <si>
    <t>Přidání hráče Jiří Honc na soupisku</t>
  </si>
  <si>
    <t>Přidání hráče Martin Hanžlík na soupisku</t>
  </si>
  <si>
    <t>Přidání hráče Jaroslav Černý na soupisku</t>
  </si>
  <si>
    <t>Přidání hráče David Kolouch na soupisku</t>
  </si>
  <si>
    <t>Přidání hráče Oldřich Ženatý na soupisku</t>
  </si>
  <si>
    <t>Přidání hráče Michal Rychetský na soupisku</t>
  </si>
  <si>
    <t>Přidání hráče Milan Slavík na soupisku</t>
  </si>
  <si>
    <t>Přidání hráče Oldřich Svoboda na soupisku</t>
  </si>
  <si>
    <t>Přidání hráče Miloš Votava na soupisku</t>
  </si>
  <si>
    <t>Přidání hráče Zdeněk Kreuz na soupisku</t>
  </si>
  <si>
    <t>Přidání hráče Jiří Růžek na soupisku</t>
  </si>
  <si>
    <t>Přidání hráče Marek Růžek na soupisku</t>
  </si>
  <si>
    <t>Přidání hráče Josef Růžek na soupisku</t>
  </si>
  <si>
    <t>Přidání hráče Jarmil Kovář na soupisku</t>
  </si>
  <si>
    <t>Přidání hráče Otakar Kottek na soupisku</t>
  </si>
  <si>
    <t>Přidání hráče Tomáš Knobloch na soupisku</t>
  </si>
  <si>
    <t>Přidání hráče František Puršl na soupisku</t>
  </si>
  <si>
    <t>Přidání hráče Aleš Findejs na soupisku</t>
  </si>
  <si>
    <t>Přidání hráče Petr Fiedler na soupisku</t>
  </si>
  <si>
    <t>Přidání hráče Martin Richter na soupisku</t>
  </si>
  <si>
    <t>Přidání hráče Radek Tuček na soupisku</t>
  </si>
  <si>
    <t>Přidání hráče Radek Šťastný na soupisku</t>
  </si>
  <si>
    <t>Přidání hráče Tomáš Jílek na soupisku</t>
  </si>
  <si>
    <t>Přidání hráče Jaromír Bulíř na soupisku</t>
  </si>
  <si>
    <t>Přidání hráče David Šyp na soupisku mládeže</t>
  </si>
  <si>
    <t>Přidání hráče Jan Švejnoha na soupisku</t>
  </si>
  <si>
    <t>Přidání hráče Antonín Šindelek na soupisku</t>
  </si>
  <si>
    <t>Přidání hráče Aleš Silovský na soupisku</t>
  </si>
  <si>
    <t>Přidání hráče Petr Novak na soupisku</t>
  </si>
  <si>
    <t>Přidání hráče Pavel Manžel na soupisku</t>
  </si>
  <si>
    <t>Přidání hráče Jan Kříž na soupisku</t>
  </si>
  <si>
    <t>Přidání hráče Michal Běloch na soupisku</t>
  </si>
  <si>
    <t>Přidání vedoucího Tomaš Strmíska na soupisku.</t>
  </si>
  <si>
    <t>HSK Hradešín, z.s.</t>
  </si>
  <si>
    <t>Přidání hráče Ladislav Vobořil na soupisku</t>
  </si>
  <si>
    <t>Přidání hráče Jiří Šulc na soupisku</t>
  </si>
  <si>
    <t>Přidání hráče Petr Šneidr na soupisku</t>
  </si>
  <si>
    <t>Přidání hráče Pavel Polák na soupisku</t>
  </si>
  <si>
    <t>Přidání hráče Dominik Peška na soupisku</t>
  </si>
  <si>
    <t>Přidání hráče Milan Mysliveček na soupisku</t>
  </si>
  <si>
    <t>Přidání hráče Michal Liebelt na soupisku</t>
  </si>
  <si>
    <t>Přidání hráče Tomáš Liebelt na soupisku</t>
  </si>
  <si>
    <t>Přidání hráče David Kratochvíl na soupisku</t>
  </si>
  <si>
    <t>Přidání hráče Martin Běloch na soupisku</t>
  </si>
  <si>
    <t>Přidání hráče František Altschmied na soupisku</t>
  </si>
  <si>
    <t>Přidání hráče Aleš Hemerka na soupisku</t>
  </si>
  <si>
    <t>Přidání hráče Miloš Pavézka na soupisku</t>
  </si>
  <si>
    <t>Přidání hráče Petr Valíček na soupisku</t>
  </si>
  <si>
    <t>Přidání hráče Ondřej Valíček na soupisku</t>
  </si>
  <si>
    <t>Přidání hráče David Příkop na soupisku</t>
  </si>
  <si>
    <t>Přidání hráče Radek Macháček na soupisku</t>
  </si>
  <si>
    <t>Přidání hráče Stanislav Čejka na soupisku</t>
  </si>
  <si>
    <t>Přidání hráče Zdeněk Lejsek na soupisku</t>
  </si>
  <si>
    <t>Přidání hráče Pavel Matějovský na soupisku</t>
  </si>
  <si>
    <t>Přidání hráče Jiří Matějovský na soupisku</t>
  </si>
  <si>
    <t>Přidání hráče Milan Matějovský na soupisku</t>
  </si>
  <si>
    <t>Přidání hráče Martin Mikulášek na soupisku</t>
  </si>
  <si>
    <t>Přidání hráče Michal Vrtiška na soupisku</t>
  </si>
  <si>
    <t>Přidání hráče Vojtěch Jelínek na soupisku</t>
  </si>
  <si>
    <t>Přidání hráče Michal Javůrek na soupisku</t>
  </si>
  <si>
    <t>Přidání hráče Vladimír Janšta na soupisku</t>
  </si>
  <si>
    <t>Přidání hráče Marek Červinka na soupisku</t>
  </si>
  <si>
    <t>Přidání hráče Jakub Čepek na soupisku</t>
  </si>
  <si>
    <t>Přidání hráče Michal Čepek na soupisku</t>
  </si>
  <si>
    <t>Přidání hráče Jakub Čejka na soupisku</t>
  </si>
  <si>
    <t>TJ Sadská z.s.</t>
  </si>
  <si>
    <t>Přidání hráče Jiří Vojáček na soupisku</t>
  </si>
  <si>
    <t>Přidání hráče Tomáš Vobořil na soupisku</t>
  </si>
  <si>
    <t>Přidání hráče Pavel Počarovský na soupisku</t>
  </si>
  <si>
    <t>Přidání hráče Jan Navrátil na soupisku</t>
  </si>
  <si>
    <t>Přidání hráče Michal Motl na soupisku</t>
  </si>
  <si>
    <t>Přidání hráče Milan Motl na soupisku</t>
  </si>
  <si>
    <t>Přidání hráče Jiří Kyncl na soupisku</t>
  </si>
  <si>
    <t>Přidání hráče Jan Kašpar na soupisku</t>
  </si>
  <si>
    <t>Přidání hráče Jan Gruber na soupisku</t>
  </si>
  <si>
    <t>Přidání hráče Tomáš Dvořák na soupisku</t>
  </si>
  <si>
    <t>Přidání hráče Michal Čierník na soupisku</t>
  </si>
  <si>
    <t>Tělocvičná jednota Sokol Velim</t>
  </si>
  <si>
    <t>Přidání hráče Pavel Sixta na soupisku</t>
  </si>
  <si>
    <t>Přidání hráče Martin Padělek na soupisku</t>
  </si>
  <si>
    <t>Přidání hráče Jan Kratochvíl na soupisku</t>
  </si>
  <si>
    <t>Přidání hráče Pavel Kopecký na soupisku</t>
  </si>
  <si>
    <t>Přidání hráče Adam Hykš na soupisku</t>
  </si>
  <si>
    <t>Přidání hráče Zdeněk Hála na soupisku</t>
  </si>
  <si>
    <t>Přidání hráče Petr Funda na soupisku</t>
  </si>
  <si>
    <t>Přidání hráče Bohumil Filoun na soupisku</t>
  </si>
  <si>
    <t>Přidání hráče Josef Farkaš na soupisku</t>
  </si>
  <si>
    <t>Přidání hráče Radek Chlád na soupisku</t>
  </si>
  <si>
    <t>Přidání hráče Tomáš Brant na soupisku</t>
  </si>
  <si>
    <t>Přidání hráče Milan Knebl na soupisku</t>
  </si>
  <si>
    <t>Přidání hráče Petr Znamenáček na soupisku</t>
  </si>
  <si>
    <t>Přidání hráče Michal Říčan na soupisku</t>
  </si>
  <si>
    <t>Přidání hráče Milan Jirman na soupisku</t>
  </si>
  <si>
    <t>Přidání hráče Alex Gajdasz na soupisku</t>
  </si>
  <si>
    <t>Přidání hráče Jakub Ďurďa na soupisku</t>
  </si>
  <si>
    <t>Přidání hráče Vít Domín na soupisku</t>
  </si>
  <si>
    <t>Přidání hráče Jakub Dobiáš na soupisku</t>
  </si>
  <si>
    <t>Přidání hráče Josef Čech na soupisku</t>
  </si>
  <si>
    <t>Přidání hráče Milan Breburda na soupisku</t>
  </si>
  <si>
    <t>Přidání hráče Martin Boháč na soupisku</t>
  </si>
  <si>
    <t>Přidání hráče Martin Krajíček na soupisku</t>
  </si>
  <si>
    <t>Přidání hráče Pavel Zvoníček na soupisku</t>
  </si>
  <si>
    <t>Přidání hráče Vladimír Tesárek na soupisku</t>
  </si>
  <si>
    <t>Přidání hráče Luděk Pych na soupisku</t>
  </si>
  <si>
    <t>Přidání hráče Radek Pražák na soupisku</t>
  </si>
  <si>
    <t>Přidání hráče Pavel Němec na soupisku</t>
  </si>
  <si>
    <t>Přidání hráče Daniel Košík na soupisku</t>
  </si>
  <si>
    <t>Přidání hráče Marek Kobliha na soupisku</t>
  </si>
  <si>
    <t>Přidání hráče Jakub Havrilko na soupisku</t>
  </si>
  <si>
    <t>Přidání hráče Jiří Drahovzal na soupisku</t>
  </si>
  <si>
    <t>Přidání hráče Martin Čábelka na soupisku</t>
  </si>
  <si>
    <t>Přidání hráče Tereza Bodláková na soupisku</t>
  </si>
  <si>
    <t>Zápis klubu Tělocvičná jednota Sokol Kounice do soutěže Středočeský okresní přebor</t>
  </si>
  <si>
    <t>Zápis klubu TJ Sadská z.s. do soutěže Středočeský okresní přebor</t>
  </si>
  <si>
    <t>Zápis klubu Spolek míčových kouzelníků do soutěže Středočeský okresní přebor</t>
  </si>
  <si>
    <t>Zápis klubu TJ Lokomotiva Nymburk z.s. do soutěže Středočeský okresní přebor</t>
  </si>
  <si>
    <t>Zápis klubu TJ Spartak Čelákovice, z.s. do soutěže Středočeský krajský přebor</t>
  </si>
  <si>
    <t>Zápis klubu Trampská osada ALBATROS do soutěže Středočeský okresní přebor</t>
  </si>
  <si>
    <t>Zápis klubu TJ Spartak Čelákovice, z.s. do soutěže Středočeský okresní přebor</t>
  </si>
  <si>
    <t>Zápis klubu Tělocvičná jednota Sokol Poříčí nad Sázavou do soutěže Středočeský okresní přebor</t>
  </si>
  <si>
    <t>Zápis klubu Nohejbal Poděbrady, z.s. do soutěže Středočeský krajský přebor</t>
  </si>
  <si>
    <t>Zápis klubu Nohejbal Poděbrady, z.s. do soutěže Středočeský okresní přebor</t>
  </si>
  <si>
    <t>Zápis klubu Tělocvičná jednota Sokol Zvánovice, z.s. do soutěže Středočeský okresní přebor</t>
  </si>
  <si>
    <t>Zápis klubu Tělocvičná jednota Sokol Divišov do soutěže Středočeský okresní přebor</t>
  </si>
  <si>
    <t>Zápis klubu SK Šacung Benešov z.s. do soutěže Středočeský okresní přebor</t>
  </si>
  <si>
    <t>Zápis klubu Osada MERIDA do soutěže Středočeský okresní přebor</t>
  </si>
  <si>
    <t>Zápis klubu Sportovní klub Kostelec u Křížků, z.s. do soutěže Středočeský okresní přebor</t>
  </si>
  <si>
    <t>Zápis klubu SK Jizerní Vtelno z. s. do soutěže Středočeský okresní přebor</t>
  </si>
  <si>
    <t>Zápis klubu Tělovýchovná jednota Sokol Libáň z.s. do soutěže Středočeský okresní přebor</t>
  </si>
  <si>
    <t>Zápis klubu TJ Sokol Stratov, spolek do soutěže Středočeský okresní přebor</t>
  </si>
  <si>
    <t>Zápis klubu TJF Čechie Čejetice z. s. do soutěže Středočeský okresní přebor</t>
  </si>
  <si>
    <t>Zápis klubu NK Bradlec z. s. do soutěže Středočeský okresní přebor</t>
  </si>
  <si>
    <t>Zápis klubu TJ Semčice z.s. do soutěže Středočeský okresní přebor</t>
  </si>
  <si>
    <t>Zápis klubu Tělocvičná jednota Sokol Mnichovo Hradiště do soutěže Středočeský okresní přebor</t>
  </si>
  <si>
    <t>Zápis klubu Sportovní areál Kolomuty, z.s. do soutěže Středočeský okresní přebor</t>
  </si>
  <si>
    <t>Zápis klubu Tělocvičná jednota Sokol Slaný do soutěže Středočeský krajský přebor</t>
  </si>
  <si>
    <t>Zápis klubu NK Boseň do soutěže Středočeský okresní přebor</t>
  </si>
  <si>
    <t>Zápis klubu TJ Slavoj Český Brod, z.s. do soutěže Středočeský krajský přebor</t>
  </si>
  <si>
    <t>Zápis klubu TJ Slavoj Český Brod, z.s. do soutěže Středočeský okresní přebor</t>
  </si>
  <si>
    <t>Zápis klubu TJ Kavalier Sázava z.s. do soutěže Středočeský okresní přebor</t>
  </si>
  <si>
    <t>Zápis klubu SK Šacung Benešov z.s. do soutěže Středočeský krajský přebor</t>
  </si>
  <si>
    <t>Zápis klubu Tělocvičná jednota Sokol Zvánovice, z.s. do soutěže Středočeský krajský přebor</t>
  </si>
  <si>
    <t>Zápis klubu NK Benátky nad Jizerou do soutěže Středočeský okresní přebor</t>
  </si>
  <si>
    <t>Zápis klubu Sportovní klub NOHEJBAL Hlavenec z.s. do soutěže Středočeský okresní přebor</t>
  </si>
  <si>
    <t>Zápis klubu Tělocvičná jednota Sokol Mochov do soutěže Středočeský okresní přebor</t>
  </si>
  <si>
    <t>Zápis klubu Tělocvičná jednota Sokol Čáslav do soutěže Středočeský krajský přebor</t>
  </si>
  <si>
    <t>Zápis klubu Tělovýchovná jednota Slavoj Vrdy, z.s. do soutěže Středočeský krajský přebor</t>
  </si>
  <si>
    <t>Zápis klubu NK Sudovo Hlavno do soutěže Středočeský okresní přebor</t>
  </si>
  <si>
    <t>Zápis klubu NK Obruby do soutěže Středočeský okresní přebor</t>
  </si>
  <si>
    <t>Zápis klubu HSK Hradešín, z.s. do soutěže Středočeský okresní přebor</t>
  </si>
  <si>
    <t>Zápis klubu Tělocvičná jednota Sokol Velim do soutěže Středočeský okresní přebor</t>
  </si>
  <si>
    <t>Zápis klubu Tělocvičná jednota Sokol Kostelec nad Černými Lesy do soutěže Středočeský okresní přebor</t>
  </si>
  <si>
    <t>Zápis klubu TJ Sokol Sendražice, z.s. do soutěže Středočeský okresní přebor</t>
  </si>
  <si>
    <t>Součet z Výše</t>
  </si>
  <si>
    <t>Hlavní město Praha</t>
  </si>
  <si>
    <t>Hlavní město Praha Celkem</t>
  </si>
  <si>
    <t>Jihočeský kraj</t>
  </si>
  <si>
    <t>Jihočeský kraj Celkem</t>
  </si>
  <si>
    <t>Karlovarský kraj</t>
  </si>
  <si>
    <t>Karlovarský kraj Celkem</t>
  </si>
  <si>
    <t>Kraj Vysočina</t>
  </si>
  <si>
    <t>Kraj Vysočina Celkem</t>
  </si>
  <si>
    <t>Královehradecký kraj</t>
  </si>
  <si>
    <t>Královehradecký kraj Celkem</t>
  </si>
  <si>
    <t>Liberecký kraj</t>
  </si>
  <si>
    <t>Liberecký kraj Celkem</t>
  </si>
  <si>
    <t>Plzeňský kraj</t>
  </si>
  <si>
    <t>Plzeňský kraj Celkem</t>
  </si>
  <si>
    <t>Středočeský kraj Celkem</t>
  </si>
  <si>
    <t>Ústecký kraj</t>
  </si>
  <si>
    <t>Ústecký kraj Celkem</t>
  </si>
  <si>
    <t>Zlínský kraj</t>
  </si>
  <si>
    <t>Zlínský kraj Celkem</t>
  </si>
  <si>
    <t>ANO Celkem</t>
  </si>
  <si>
    <t>NE - SVAZ</t>
  </si>
  <si>
    <t>NE - SVAZ Celkem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</si>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</sst>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ální" xfId="0" builtinId="0"/>
  </cellStyles>
  <dxfs count="4">
    <dxf>
      <fill>
        <patternFill patternType="solid">
          <bgColor rgb="FFFFFF00"/>
        </patternFill>
      </fill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A/Poplatky%20v%20IS%20&#268;NS%202024-kraje-Son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Flekač" refreshedDate="45455.802741666666" createdVersion="8" refreshedVersion="4" minRefreshableVersion="3" recordCount="2969" xr:uid="{00000000-000A-0000-FFFF-FFFF00000000}">
  <cacheSource type="worksheet">
    <worksheetSource ref="B1:N2970" sheet="Poplatky" r:id="rId2"/>
  </cacheSource>
  <cacheFields count="13">
    <cacheField name="ID faktury" numFmtId="0">
      <sharedItems containsMixedTypes="1" containsNumber="1" containsInteger="1" minValue="759" maxValue="1521"/>
    </cacheField>
    <cacheField name="Klub" numFmtId="0">
      <sharedItems/>
    </cacheField>
    <cacheField name="Kraj" numFmtId="0">
      <sharedItems/>
    </cacheField>
    <cacheField name="Datum vytvoření" numFmtId="14">
      <sharedItems containsSemiMixedTypes="0" containsNonDate="0" containsDate="1" containsString="0" minDate="2024-01-02T00:00:00" maxDate="2024-06-11T00:00:00"/>
    </cacheField>
    <cacheField name="Výše" numFmtId="0">
      <sharedItems containsSemiMixedTypes="0" containsString="0" containsNumber="1" containsInteger="1" minValue="10" maxValue="10000"/>
    </cacheField>
    <cacheField name="Účel" numFmtId="0">
      <sharedItems/>
    </cacheField>
    <cacheField name="Soutěž" numFmtId="0">
      <sharedItems/>
    </cacheField>
    <cacheField name="Datum přidání na fakturu" numFmtId="0">
      <sharedItems containsDate="1" containsMixedTypes="1" minDate="2024-01-02T00:00:00" maxDate="2024-06-11T00:00:00"/>
    </cacheField>
    <cacheField name="Zaplaceno" numFmtId="0">
      <sharedItems count="2">
        <s v="Ano"/>
        <s v="Ne"/>
      </sharedItems>
    </cacheField>
    <cacheField name="Datum Zaplacení" numFmtId="0">
      <sharedItems containsDate="1" containsMixedTypes="1" minDate="2024-01-06T00:00:00" maxDate="2024-06-12T00:00:00"/>
    </cacheField>
    <cacheField name="Zahrnovat do vyúčtování pro Kraje?" numFmtId="0">
      <sharedItems count="2">
        <s v="NE - SVAZ"/>
        <s v="ANO"/>
      </sharedItems>
    </cacheField>
    <cacheField name="Přefakturovat na kraj" numFmtId="0">
      <sharedItems count="11">
        <s v="NE - SVAZ"/>
        <s v="Středočeský kraj"/>
        <s v="Plzeňský kraj"/>
        <s v="Hlavní město Praha"/>
        <s v="Královehradecký kraj"/>
        <s v="Jihočeský kraj"/>
        <s v="Zlínský kraj"/>
        <s v="Liberecký kraj"/>
        <s v="Karlovarský kraj"/>
        <s v="Kraj Vysočina"/>
        <s v="Ústecký kraj"/>
      </sharedItems>
    </cacheField>
    <cacheField name="Poplatek Hráč / klub" numFmtId="0">
      <sharedItems count="2">
        <s v="Klub"/>
        <s v="Hráč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9">
  <r>
    <n v="759"/>
    <s v="TJ Spartak Čelákovice, z.s."/>
    <s v="Středočeský kraj"/>
    <d v="2024-01-02T00:00:00"/>
    <n v="10000"/>
    <s v="Zápis klubu TJ Spartak Čelákovice, z.s. do soutěže Extraliga muži"/>
    <s v="Extraliga muži"/>
    <d v="2024-01-02T00:00:00"/>
    <x v="0"/>
    <d v="2024-01-06T00:00:00"/>
    <x v="0"/>
    <x v="0"/>
    <x v="0"/>
  </r>
  <r>
    <n v="759"/>
    <s v="TJ Spartak Čelákovice, z.s."/>
    <s v="Středočeský kraj"/>
    <d v="2024-01-02T00:00:00"/>
    <n v="5000"/>
    <s v="Zápis klubu TJ Spartak Čelákovice, z.s. do soutěže 2. liga muži"/>
    <s v="2. liga muži"/>
    <d v="2024-01-02T00:00:00"/>
    <x v="0"/>
    <d v="2024-01-06T00:00:00"/>
    <x v="0"/>
    <x v="0"/>
    <x v="0"/>
  </r>
  <r>
    <n v="760"/>
    <s v="Tělocvičná jednota Sokol I Prostějov"/>
    <s v="Olomoucký kraj"/>
    <d v="2024-01-03T00:00:00"/>
    <n v="10000"/>
    <s v="Zápis klubu Tělocvičná jednota Sokol I Prostějov do soutěže Extraliga muži"/>
    <s v="Extraliga muži"/>
    <d v="2024-01-03T00:00:00"/>
    <x v="0"/>
    <d v="2024-01-08T00:00:00"/>
    <x v="0"/>
    <x v="0"/>
    <x v="0"/>
  </r>
  <r>
    <n v="762"/>
    <s v="SK Liapor Karlovy Vary z.s."/>
    <s v="Karlovarský kraj"/>
    <d v="2024-01-03T00:00:00"/>
    <n v="10000"/>
    <s v="Zápis klubu SK Liapor Karlovy Vary z.s. do soutěže Extraliga muži"/>
    <s v="Extraliga muži"/>
    <d v="2024-01-03T00:00:00"/>
    <x v="0"/>
    <d v="2024-01-06T00:00:00"/>
    <x v="0"/>
    <x v="0"/>
    <x v="0"/>
  </r>
  <r>
    <n v="762"/>
    <s v="SK Liapor Karlovy Vary z.s."/>
    <s v="Karlovarský kraj"/>
    <d v="2024-01-03T00:00:00"/>
    <n v="5000"/>
    <s v="Zápis klubu SK Liapor Karlovy Vary z.s. do soutěže 2. liga muži"/>
    <s v="2. liga muži"/>
    <d v="2024-01-03T00:00:00"/>
    <x v="0"/>
    <d v="2024-01-06T00:00:00"/>
    <x v="0"/>
    <x v="0"/>
    <x v="0"/>
  </r>
  <r>
    <n v="762"/>
    <s v="SK Liapor Karlovy Vary z.s."/>
    <s v="Karlovarský kraj"/>
    <d v="2024-01-03T00:00:00"/>
    <n v="2000"/>
    <s v="Zápis klubu SK Liapor Karlovy Vary z.s. do soutěže Dorostenecká liga"/>
    <s v="Dorostenecká liga"/>
    <d v="2024-01-03T00:00:00"/>
    <x v="0"/>
    <d v="2024-01-06T00:00:00"/>
    <x v="0"/>
    <x v="0"/>
    <x v="0"/>
  </r>
  <r>
    <n v="791"/>
    <s v="Tělocvičná jednota Sokol I Prostějov"/>
    <s v="Olomoucký kraj"/>
    <d v="2024-01-03T00:00:00"/>
    <n v="200"/>
    <s v="Přidání hráče Kamil Husařík na soupisku"/>
    <s v="Extraliga muži"/>
    <d v="2024-01-16T00:00:00"/>
    <x v="0"/>
    <d v="2024-01-26T00:00:00"/>
    <x v="0"/>
    <x v="0"/>
    <x v="1"/>
  </r>
  <r>
    <n v="784"/>
    <s v="SK Liapor Karlovy Vary z.s."/>
    <s v="Karlovarský kraj"/>
    <d v="2024-01-04T00:00:00"/>
    <n v="200"/>
    <s v="Přidání trenéra Karel Bláha na soupisku."/>
    <s v="2. liga muži"/>
    <d v="2024-01-15T00:00:00"/>
    <x v="0"/>
    <d v="2024-01-16T00:00:00"/>
    <x v="0"/>
    <x v="0"/>
    <x v="1"/>
  </r>
  <r>
    <n v="784"/>
    <s v="SK Liapor Karlovy Vary z.s."/>
    <s v="Karlovarský kraj"/>
    <d v="2024-01-04T00:00:00"/>
    <n v="200"/>
    <s v="Přidání trenéra František Veselý na soupisku."/>
    <s v="2. liga muži"/>
    <d v="2024-01-15T00:00:00"/>
    <x v="0"/>
    <d v="2024-01-16T00:00:00"/>
    <x v="0"/>
    <x v="0"/>
    <x v="1"/>
  </r>
  <r>
    <n v="784"/>
    <s v="SK Liapor Karlovy Vary z.s."/>
    <s v="Karlovarský kraj"/>
    <d v="2024-01-04T00:00:00"/>
    <n v="200"/>
    <s v="Přidání vedoucího Tomáš Tóth na soupisku."/>
    <s v="2. liga muži"/>
    <d v="2024-01-15T00:00:00"/>
    <x v="0"/>
    <d v="2024-01-16T00:00:00"/>
    <x v="0"/>
    <x v="0"/>
    <x v="1"/>
  </r>
  <r>
    <n v="784"/>
    <s v="SK Liapor Karlovy Vary z.s."/>
    <s v="Karlovarský kraj"/>
    <d v="2024-01-04T00:00:00"/>
    <n v="200"/>
    <s v="Přidání trenéra Jan Vanke na soupisku."/>
    <s v="Extraliga muži"/>
    <d v="2024-01-15T00:00:00"/>
    <x v="0"/>
    <d v="2024-01-16T00:00:00"/>
    <x v="0"/>
    <x v="0"/>
    <x v="1"/>
  </r>
  <r>
    <n v="784"/>
    <s v="SK Liapor Karlovy Vary z.s."/>
    <s v="Karlovarský kraj"/>
    <d v="2024-01-04T00:00:00"/>
    <n v="200"/>
    <s v="Přidání vedoucího Jakub Medek na soupisku."/>
    <s v="Extraliga muži"/>
    <d v="2024-01-15T00:00:00"/>
    <x v="0"/>
    <d v="2024-01-16T00:00:00"/>
    <x v="0"/>
    <x v="0"/>
    <x v="1"/>
  </r>
  <r>
    <n v="784"/>
    <s v="SK Liapor Karlovy Vary z.s."/>
    <s v="Karlovarský kraj"/>
    <d v="2024-01-04T00:00:00"/>
    <n v="300"/>
    <s v="Hostování hráče Michal Pecina do klubu SK Liapor Karlovy Vary z.s."/>
    <s v="-"/>
    <d v="2024-01-15T00:00:00"/>
    <x v="0"/>
    <d v="2024-01-16T00:00:00"/>
    <x v="0"/>
    <x v="0"/>
    <x v="0"/>
  </r>
  <r>
    <n v="764"/>
    <s v="TJ Postřelmov, z.s."/>
    <s v="Olomoucký kraj"/>
    <d v="2024-01-04T00:00:00"/>
    <n v="5000"/>
    <s v="Zápis klubu TJ Postřelmov, z.s. do soutěže 2. liga muži"/>
    <s v="2. liga muži"/>
    <d v="2024-01-06T00:00:00"/>
    <x v="0"/>
    <d v="2024-01-11T00:00:00"/>
    <x v="0"/>
    <x v="0"/>
    <x v="0"/>
  </r>
  <r>
    <n v="805"/>
    <s v="TJ Postřelmov, z.s."/>
    <s v="Olomoucký kraj"/>
    <d v="2024-01-06T00:00:00"/>
    <n v="200"/>
    <s v="Přidání trenéra Jakub Bucher na soupisku."/>
    <s v="2. liga muži"/>
    <d v="2024-01-18T00:00:00"/>
    <x v="0"/>
    <d v="2024-01-23T00:00:00"/>
    <x v="0"/>
    <x v="0"/>
    <x v="1"/>
  </r>
  <r>
    <n v="805"/>
    <s v="TJ Postřelmov, z.s."/>
    <s v="Olomoucký kraj"/>
    <d v="2024-01-06T00:00:00"/>
    <n v="200"/>
    <s v="Přidání vedoucího Miroslav Jícha na soupisku."/>
    <s v="2. liga muži"/>
    <d v="2024-01-18T00:00:00"/>
    <x v="0"/>
    <d v="2024-01-23T00:00:00"/>
    <x v="0"/>
    <x v="0"/>
    <x v="1"/>
  </r>
  <r>
    <n v="805"/>
    <s v="TJ Postřelmov, z.s."/>
    <s v="Olomoucký kraj"/>
    <d v="2024-01-06T00:00:00"/>
    <n v="200"/>
    <s v="Přidání hráče Boris Hanák na soupisku"/>
    <s v="2. liga muži"/>
    <d v="2024-01-18T00:00:00"/>
    <x v="0"/>
    <d v="2024-01-23T00:00:00"/>
    <x v="0"/>
    <x v="0"/>
    <x v="1"/>
  </r>
  <r>
    <n v="810"/>
    <s v="Nohejbalový klub Znojmo z. s."/>
    <s v="Jihomoravský kraj"/>
    <d v="2024-01-07T00:00:00"/>
    <n v="5000"/>
    <s v="Zápis klubu Nohejbalový klub Znojmo z. s. do soutěže 2. liga muži"/>
    <s v="2. liga muži"/>
    <d v="2024-01-19T00:00:00"/>
    <x v="0"/>
    <d v="2024-01-20T00:00:00"/>
    <x v="0"/>
    <x v="0"/>
    <x v="0"/>
  </r>
  <r>
    <n v="841"/>
    <s v="Nohejbalový klub Znojmo z. s."/>
    <s v="Jihomoravský kraj"/>
    <d v="2024-01-07T00:00:00"/>
    <n v="200"/>
    <s v="Přidání hráče Ladislav Benhart na soupisku"/>
    <s v="2. liga muži"/>
    <d v="2024-01-23T00:00:00"/>
    <x v="0"/>
    <d v="2024-01-24T00:00:00"/>
    <x v="0"/>
    <x v="0"/>
    <x v="1"/>
  </r>
  <r>
    <n v="765"/>
    <s v="Tělocvičná jednota Sokol Kounice"/>
    <s v="Středočeský kraj"/>
    <d v="2024-01-08T00:00:00"/>
    <n v="700"/>
    <s v="Zápis klubu Tělocvičná jednota Sokol Kounice do soutěže Středočeský okresní přebor"/>
    <s v="Středočeský okresní přebor"/>
    <d v="2024-01-08T00:00:00"/>
    <x v="0"/>
    <d v="2024-01-09T00:00:00"/>
    <x v="1"/>
    <x v="1"/>
    <x v="0"/>
  </r>
  <r>
    <n v="767"/>
    <s v="TJ Sadská z.s."/>
    <s v="Středočeský kraj"/>
    <d v="2024-01-08T00:00:00"/>
    <n v="700"/>
    <s v="Zápis klubu TJ Sadská z.s. do soutěže Středočeský okresní přebor"/>
    <s v="Středočeský okresní přebor"/>
    <d v="2024-01-08T00:00:00"/>
    <x v="0"/>
    <d v="2024-01-09T00:00:00"/>
    <x v="1"/>
    <x v="1"/>
    <x v="0"/>
  </r>
  <r>
    <n v="769"/>
    <s v="Spolek míčových kouzelníků"/>
    <s v="Středočeský kraj"/>
    <d v="2024-01-08T00:00:00"/>
    <n v="700"/>
    <s v="Zápis klubu Spolek míčových kouzelníků do soutěže Středočeský okresní přebor"/>
    <s v="Středočeský okresní přebor"/>
    <d v="2024-01-09T00:00:00"/>
    <x v="0"/>
    <d v="2024-01-10T00:00:00"/>
    <x v="1"/>
    <x v="1"/>
    <x v="0"/>
  </r>
  <r>
    <n v="768"/>
    <s v="Sportovní klub nohejbalu Žatec"/>
    <s v="Ústecký kraj"/>
    <d v="2024-01-08T00:00:00"/>
    <n v="10000"/>
    <s v="Zápis klubu Sportovní klub nohejbalu Žatec do soutěže Extraliga muži"/>
    <s v="Extraliga muži"/>
    <d v="2024-01-08T00:00:00"/>
    <x v="0"/>
    <d v="2024-01-09T00:00:00"/>
    <x v="0"/>
    <x v="0"/>
    <x v="0"/>
  </r>
  <r>
    <n v="766"/>
    <s v="TJ Lokomotiva Nymburk z.s."/>
    <s v="Středočeský kraj"/>
    <d v="2024-01-08T00:00:00"/>
    <n v="700"/>
    <s v="Zápis klubu TJ Lokomotiva Nymburk z.s. do soutěže Středočeský okresní přebor"/>
    <s v="Středočeský okresní přebor"/>
    <d v="2024-01-08T00:00:00"/>
    <x v="0"/>
    <d v="2024-01-09T00:00:00"/>
    <x v="1"/>
    <x v="1"/>
    <x v="0"/>
  </r>
  <r>
    <n v="766"/>
    <s v="TJ Lokomotiva Nymburk z.s."/>
    <s v="Středočeský kraj"/>
    <d v="2024-01-08T00:00:00"/>
    <n v="700"/>
    <s v="Zápis klubu TJ Lokomotiva Nymburk z.s. do soutěže Středočeský okresní přebor"/>
    <s v="Středočeský okresní přebor"/>
    <d v="2024-01-08T00:00:00"/>
    <x v="0"/>
    <d v="2024-01-09T00:00:00"/>
    <x v="1"/>
    <x v="1"/>
    <x v="0"/>
  </r>
  <r>
    <n v="812"/>
    <s v="Nohejbalový klub Znojmo z. s."/>
    <s v="Jihomoravský kraj"/>
    <d v="2024-01-08T00:00:00"/>
    <n v="300"/>
    <s v="Hostování hráče Adam Nastoupil do klubu Nohejbalový klub Znojmo z. s."/>
    <s v="-"/>
    <d v="2024-01-19T00:00:00"/>
    <x v="0"/>
    <d v="2024-01-20T00:00:00"/>
    <x v="0"/>
    <x v="0"/>
    <x v="0"/>
  </r>
  <r>
    <n v="784"/>
    <s v="SK Liapor Karlovy Vary z.s."/>
    <s v="Karlovarský kraj"/>
    <d v="2024-01-09T00:00:00"/>
    <n v="300"/>
    <s v="Hostování hráče Dominik Nozar do klubu SK Liapor Karlovy Vary z.s."/>
    <s v="-"/>
    <d v="2024-01-15T00:00:00"/>
    <x v="0"/>
    <d v="2024-01-16T00:00:00"/>
    <x v="0"/>
    <x v="0"/>
    <x v="0"/>
  </r>
  <r>
    <n v="784"/>
    <s v="SK Liapor Karlovy Vary z.s."/>
    <s v="Karlovarský kraj"/>
    <d v="2024-01-09T00:00:00"/>
    <n v="300"/>
    <s v="Hostování hráče Filip Sobotka do klubu SK Liapor Karlovy Vary z.s."/>
    <s v="-"/>
    <d v="2024-01-15T00:00:00"/>
    <x v="0"/>
    <d v="2024-01-16T00:00:00"/>
    <x v="0"/>
    <x v="0"/>
    <x v="0"/>
  </r>
  <r>
    <n v="784"/>
    <s v="SK Liapor Karlovy Vary z.s."/>
    <s v="Karlovarský kraj"/>
    <d v="2024-01-09T00:00:00"/>
    <n v="300"/>
    <s v="Hostování hráče Lukáš Tolar do klubu SK Liapor Karlovy Vary z.s."/>
    <s v="-"/>
    <d v="2024-01-15T00:00:00"/>
    <x v="0"/>
    <d v="2024-01-16T00:00:00"/>
    <x v="0"/>
    <x v="0"/>
    <x v="0"/>
  </r>
  <r>
    <n v="771"/>
    <s v="Spolek Nohejbal klub Zaječov"/>
    <s v="Středočeský kraj"/>
    <d v="2024-01-09T00:00:00"/>
    <n v="5000"/>
    <s v="Zápis klubu Spolek Nohejbal klub Zaječov do soutěže 2. liga muži"/>
    <s v="2. liga muži"/>
    <d v="2024-01-09T00:00:00"/>
    <x v="0"/>
    <d v="2024-01-10T00:00:00"/>
    <x v="0"/>
    <x v="0"/>
    <x v="0"/>
  </r>
  <r>
    <n v="772"/>
    <s v="TJ Spartak Čelákovice, z.s."/>
    <s v="Středočeský kraj"/>
    <d v="2024-01-09T00:00:00"/>
    <n v="10"/>
    <s v="Zápis klubu TJ Spartak Čelákovice, z.s. do soutěže Středočeský krajský přebor"/>
    <s v="Středočeský krajský přebor"/>
    <d v="2024-01-09T00:00:00"/>
    <x v="0"/>
    <d v="2024-01-10T00:00:00"/>
    <x v="1"/>
    <x v="1"/>
    <x v="0"/>
  </r>
  <r>
    <n v="787"/>
    <s v="TJ Spartak Čelákovice, z.s."/>
    <s v="Středočeský kraj"/>
    <d v="2024-01-09T00:00:00"/>
    <n v="200"/>
    <s v="Přidání hráče Michal Kolenský na soupisku"/>
    <s v="Extra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Vojtěch Holas na soupisku"/>
    <s v="Extra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Daniel Matura na soupisku"/>
    <s v="Extra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Radek Šafr na soupisku"/>
    <s v="Extra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Čestmír Čuřík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Radoslav Frank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Dominik Hejtík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Tomáš Loffelmann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100"/>
    <s v="Přidání hráče Tobiaš Matura na soupisku mládeže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Filip Seidl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Petr Štěpánek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Petr Nesládek na soupisku"/>
    <s v="Extraliga muži"/>
    <d v="2024-01-16T00:00:00"/>
    <x v="0"/>
    <d v="2024-01-17T00:00:00"/>
    <x v="0"/>
    <x v="0"/>
    <x v="1"/>
  </r>
  <r>
    <n v="787"/>
    <s v="TJ Spartak Čelákovice, z.s."/>
    <s v="Středočeský kraj"/>
    <d v="2024-01-09T00:00:00"/>
    <n v="200"/>
    <s v="Přidání hráče Michal Bareš na soupisku"/>
    <s v="2. liga muži"/>
    <d v="2024-01-16T00:00:00"/>
    <x v="0"/>
    <d v="2024-01-17T00:00:00"/>
    <x v="0"/>
    <x v="0"/>
    <x v="1"/>
  </r>
  <r>
    <n v="784"/>
    <s v="SK Liapor Karlovy Vary z.s."/>
    <s v="Karlovarský kraj"/>
    <d v="2024-01-09T00:00:00"/>
    <n v="200"/>
    <s v="Přidání hráče Jiří Dvořák na soupisku"/>
    <s v="2. liga muži"/>
    <d v="2024-01-15T00:00:00"/>
    <x v="0"/>
    <d v="2024-01-16T00:00:00"/>
    <x v="0"/>
    <x v="0"/>
    <x v="1"/>
  </r>
  <r>
    <n v="784"/>
    <s v="SK Liapor Karlovy Vary z.s."/>
    <s v="Karlovarský kraj"/>
    <d v="2024-01-09T00:00:00"/>
    <n v="200"/>
    <s v="Přidání hráče Tomáš Zrzavecký na soupisku"/>
    <s v="2. liga muži"/>
    <d v="2024-01-15T00:00:00"/>
    <x v="0"/>
    <d v="2024-01-16T00:00:00"/>
    <x v="0"/>
    <x v="0"/>
    <x v="1"/>
  </r>
  <r>
    <n v="784"/>
    <s v="SK Liapor Karlovy Vary z.s."/>
    <s v="Karlovarský kraj"/>
    <d v="2024-01-09T00:00:00"/>
    <n v="200"/>
    <s v="Přidání hráče Michael Vale na soupisku"/>
    <s v="2. liga muži"/>
    <d v="2024-01-15T00:00:00"/>
    <x v="0"/>
    <d v="2024-01-16T00:00:00"/>
    <x v="0"/>
    <x v="0"/>
    <x v="1"/>
  </r>
  <r>
    <n v="787"/>
    <s v="TJ Spartak Čelákovice, z.s."/>
    <s v="Středočeský kraj"/>
    <d v="2024-01-09T00:00:00"/>
    <n v="100"/>
    <s v="Přidání hráče Tomáš Kasík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Josef Kubalák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Adam Procházka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Matěj Bůva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Marek Kostenko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Ondřej Mareš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Tomáš Pop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Matyáš Karbula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Roman Štangler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09T00:00:00"/>
    <n v="100"/>
    <s v="Přidání hráče Kryšrof Sýkora na soupisku mládeže"/>
    <s v="Středočeský krajský přebor"/>
    <d v="2024-01-16T00:00:00"/>
    <x v="0"/>
    <d v="2024-01-17T00:00:00"/>
    <x v="1"/>
    <x v="1"/>
    <x v="1"/>
  </r>
  <r>
    <n v="787"/>
    <s v="TJ Spartak Čelákovice, z.s."/>
    <s v="Středočeský kraj"/>
    <d v="2024-01-10T00:00:00"/>
    <n v="700"/>
    <s v="Zápis klubu TJ Spartak Čelákovice, z.s. do soutěže Středočeský okresní přebor"/>
    <s v="Středočeský okresní přebor"/>
    <d v="2024-01-16T00:00:00"/>
    <x v="0"/>
    <d v="2024-01-17T00:00:00"/>
    <x v="1"/>
    <x v="1"/>
    <x v="0"/>
  </r>
  <r>
    <n v="787"/>
    <s v="TJ Spartak Čelákovice, z.s."/>
    <s v="Středočeský kraj"/>
    <d v="2024-01-10T00:00:00"/>
    <n v="200"/>
    <s v="Přidání vedoucího František Knap na soupisku.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0T00:00:00"/>
    <n v="200"/>
    <s v="Přidání hráče Karel Hnizdil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0T00:00:00"/>
    <n v="200"/>
    <s v="Přidání hráče Marek Kropelnicky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0T00:00:00"/>
    <n v="200"/>
    <s v="Přidání hráče Jan Marek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0T00:00:00"/>
    <n v="200"/>
    <s v="Přidání hráče Otta Votoček na soupisku"/>
    <s v="Středočeský okresní přebor"/>
    <d v="2024-01-16T00:00:00"/>
    <x v="0"/>
    <d v="2024-01-17T00:00:00"/>
    <x v="1"/>
    <x v="1"/>
    <x v="1"/>
  </r>
  <r>
    <n v="784"/>
    <s v="SK Liapor Karlovy Vary z.s."/>
    <s v="Karlovarský kraj"/>
    <d v="2024-01-10T00:00:00"/>
    <n v="300"/>
    <s v="Hostování hráče Václav Haišman do klubu SK Liapor Karlovy Vary z.s."/>
    <s v="-"/>
    <d v="2024-01-15T00:00:00"/>
    <x v="0"/>
    <d v="2024-01-16T00:00:00"/>
    <x v="0"/>
    <x v="0"/>
    <x v="0"/>
  </r>
  <r>
    <n v="773"/>
    <s v="TJ Spartak Čelákovice, z.s."/>
    <s v="Středočeský kraj"/>
    <d v="2024-01-10T00:00:00"/>
    <n v="300"/>
    <s v="Hostování hráče Gábor Molnár do klubu TJ Spartak Čelákovice, z.s."/>
    <s v="-"/>
    <d v="2024-01-10T00:00:00"/>
    <x v="0"/>
    <d v="2024-01-11T00:00:00"/>
    <x v="0"/>
    <x v="0"/>
    <x v="0"/>
  </r>
  <r>
    <n v="773"/>
    <s v="TJ Spartak Čelákovice, z.s."/>
    <s v="Středočeský kraj"/>
    <d v="2024-01-10T00:00:00"/>
    <n v="300"/>
    <s v="Hostování hráče István Szlávecz do klubu TJ Spartak Čelákovice, z.s."/>
    <s v="-"/>
    <d v="2024-01-10T00:00:00"/>
    <x v="0"/>
    <d v="2024-01-11T00:00:00"/>
    <x v="0"/>
    <x v="0"/>
    <x v="0"/>
  </r>
  <r>
    <n v="773"/>
    <s v="TJ Spartak Čelákovice, z.s."/>
    <s v="Středočeský kraj"/>
    <d v="2024-01-10T00:00:00"/>
    <n v="300"/>
    <s v="Hostování hráče Ádám Fodor do klubu TJ Spartak Čelákovice, z.s."/>
    <s v="-"/>
    <d v="2024-01-10T00:00:00"/>
    <x v="0"/>
    <d v="2024-01-11T00:00:00"/>
    <x v="0"/>
    <x v="0"/>
    <x v="0"/>
  </r>
  <r>
    <n v="783"/>
    <s v="SK Liapor Karlovy Vary z.s."/>
    <s v="Karlovarský kraj"/>
    <d v="2024-01-10T00:00:00"/>
    <n v="100"/>
    <s v="Přidání hráče Marek Lebeda na soupisku mládeže"/>
    <s v="2. 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Tomáš Bíbr na soupisku"/>
    <s v="Extra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Karel Hron na soupisku"/>
    <s v="Extra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Michal Kokštein na soupisku"/>
    <s v="Extra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Matěj Medek na soupisku"/>
    <s v="Extra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Dan Putík na soupisku"/>
    <s v="Extraliga muži"/>
    <d v="2024-01-15T00:00:00"/>
    <x v="0"/>
    <d v="2024-01-16T00:00:00"/>
    <x v="0"/>
    <x v="0"/>
    <x v="1"/>
  </r>
  <r>
    <n v="783"/>
    <s v="SK Liapor Karlovy Vary z.s."/>
    <s v="Karlovarský kraj"/>
    <d v="2024-01-10T00:00:00"/>
    <n v="100"/>
    <s v="Přidání hráče Tobiáš Gregor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0T00:00:00"/>
    <n v="100"/>
    <s v="Přidání hráče Ondřej Daněk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0T00:00:00"/>
    <n v="100"/>
    <s v="Přidání hráče Richard Daněk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0T00:00:00"/>
    <n v="100"/>
    <s v="Přidání hráče Tomáš Daněk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0T00:00:00"/>
    <n v="100"/>
    <s v="Přidání hráče Jan Weinfurter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0T00:00:00"/>
    <n v="200"/>
    <s v="Přidání hráče Pavel Gregor na soupisku"/>
    <s v="2. liga muži"/>
    <d v="2024-01-15T00:00:00"/>
    <x v="0"/>
    <d v="2024-01-16T00:00:00"/>
    <x v="0"/>
    <x v="0"/>
    <x v="1"/>
  </r>
  <r>
    <n v="805"/>
    <s v="TJ Postřelmov, z.s."/>
    <s v="Olomoucký kraj"/>
    <d v="2024-01-11T00:00:00"/>
    <n v="200"/>
    <s v="Přidání hráče Eduard Císař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Jiří Hanák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Karel Jarmar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Tomáš Jílek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Martin Kolář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Tomáš Kolář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František Pobucký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Ivo Strašil na soupisku"/>
    <s v="2. liga muži"/>
    <d v="2024-01-18T00:00:00"/>
    <x v="0"/>
    <d v="2024-01-23T00:00:00"/>
    <x v="0"/>
    <x v="0"/>
    <x v="1"/>
  </r>
  <r>
    <n v="805"/>
    <s v="TJ Postřelmov, z.s."/>
    <s v="Olomoucký kraj"/>
    <d v="2024-01-11T00:00:00"/>
    <n v="200"/>
    <s v="Přidání hráče Bedřich Surala na soupisku"/>
    <s v="2. liga muži"/>
    <d v="2024-01-18T00:00:00"/>
    <x v="0"/>
    <d v="2024-01-23T00:00:00"/>
    <x v="0"/>
    <x v="0"/>
    <x v="1"/>
  </r>
  <r>
    <n v="787"/>
    <s v="TJ Spartak Čelákovice, z.s."/>
    <s v="Středočeský kraj"/>
    <d v="2024-01-11T00:00:00"/>
    <n v="200"/>
    <s v="Přidání hráče Miroslav Kodera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1T00:00:00"/>
    <n v="200"/>
    <s v="Přidání hráče Miroslav Mikula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1T00:00:00"/>
    <n v="200"/>
    <s v="Přidání hráče Michal Šeda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1T00:00:00"/>
    <n v="200"/>
    <s v="Přidání hráče Andrea Šedová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1T00:00:00"/>
    <n v="200"/>
    <s v="Přidání hráče Dominika Veselá na soupisku"/>
    <s v="Středočeský okresní přebor"/>
    <d v="2024-01-16T00:00:00"/>
    <x v="0"/>
    <d v="2024-01-17T00:00:00"/>
    <x v="1"/>
    <x v="1"/>
    <x v="1"/>
  </r>
  <r>
    <n v="787"/>
    <s v="TJ Spartak Čelákovice, z.s."/>
    <s v="Středočeský kraj"/>
    <d v="2024-01-11T00:00:00"/>
    <n v="200"/>
    <s v="Přidání hráče Ádám Fodor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11T00:00:00"/>
    <n v="200"/>
    <s v="Přidání hráče Gábor Molnár na soupisku"/>
    <s v="2. liga muži"/>
    <d v="2024-01-16T00:00:00"/>
    <x v="0"/>
    <d v="2024-01-17T00:00:00"/>
    <x v="0"/>
    <x v="0"/>
    <x v="1"/>
  </r>
  <r>
    <n v="787"/>
    <s v="TJ Spartak Čelákovice, z.s."/>
    <s v="Středočeský kraj"/>
    <d v="2024-01-11T00:00:00"/>
    <n v="200"/>
    <s v="Přidání hráče István Szlávecz na soupisku"/>
    <s v="2. liga muži"/>
    <d v="2024-01-16T00:00:00"/>
    <x v="0"/>
    <d v="2024-01-17T00:00:00"/>
    <x v="0"/>
    <x v="0"/>
    <x v="1"/>
  </r>
  <r>
    <n v="791"/>
    <s v="Tělocvičná jednota Sokol I Prostějov"/>
    <s v="Olomoucký kraj"/>
    <d v="2024-01-11T00:00:00"/>
    <n v="300"/>
    <s v="Hostování hráče Petr Zemánek do klubu Tělocvičná jednota Sokol I Prostějov"/>
    <s v="-"/>
    <d v="2024-01-16T00:00:00"/>
    <x v="0"/>
    <d v="2024-01-26T00:00:00"/>
    <x v="0"/>
    <x v="0"/>
    <x v="0"/>
  </r>
  <r>
    <n v="814"/>
    <s v="KOBEROVSKÁ SPORTOVNÍ z.s."/>
    <s v="Liberecký kraj"/>
    <d v="2024-01-11T00:00:00"/>
    <n v="5000"/>
    <s v="Zápis klubu KOBEROVSKÁ SPORTOVNÍ z.s. do soutěže 2. liga muži"/>
    <s v="2. liga muži"/>
    <d v="2024-01-20T00:00:00"/>
    <x v="0"/>
    <d v="2024-01-25T00:00:00"/>
    <x v="0"/>
    <x v="0"/>
    <x v="0"/>
  </r>
  <r>
    <n v="791"/>
    <s v="Tělocvičná jednota Sokol I Prostějov"/>
    <s v="Olomoucký kraj"/>
    <d v="2024-01-11T00:00:00"/>
    <n v="200"/>
    <s v="Přidání hráče Tomáš Drobil na soupisku"/>
    <s v="Extraliga muži"/>
    <d v="2024-01-16T00:00:00"/>
    <x v="0"/>
    <d v="2024-01-26T00:00:00"/>
    <x v="0"/>
    <x v="0"/>
    <x v="1"/>
  </r>
  <r>
    <n v="791"/>
    <s v="Tělocvičná jednota Sokol I Prostějov"/>
    <s v="Olomoucký kraj"/>
    <d v="2024-01-11T00:00:00"/>
    <n v="200"/>
    <s v="Přidání hráče Lukáš Pírek na soupisku"/>
    <s v="Extraliga muži"/>
    <d v="2024-01-16T00:00:00"/>
    <x v="0"/>
    <d v="2024-01-26T00:00:00"/>
    <x v="0"/>
    <x v="0"/>
    <x v="1"/>
  </r>
  <r>
    <n v="791"/>
    <s v="Tělocvičná jednota Sokol I Prostějov"/>
    <s v="Olomoucký kraj"/>
    <d v="2024-01-11T00:00:00"/>
    <n v="200"/>
    <s v="Přidání hráče Tomáš Jorda na soupisku"/>
    <s v="Extraliga muži"/>
    <d v="2024-01-16T00:00:00"/>
    <x v="0"/>
    <d v="2024-01-26T00:00:00"/>
    <x v="0"/>
    <x v="0"/>
    <x v="1"/>
  </r>
  <r>
    <n v="791"/>
    <s v="Tělocvičná jednota Sokol I Prostějov"/>
    <s v="Olomoucký kraj"/>
    <d v="2024-01-11T00:00:00"/>
    <n v="200"/>
    <s v="Přidání hráče Tomáš Roba na soupisku"/>
    <s v="Extraliga muži"/>
    <d v="2024-01-16T00:00:00"/>
    <x v="0"/>
    <d v="2024-01-26T00:00:00"/>
    <x v="0"/>
    <x v="0"/>
    <x v="1"/>
  </r>
  <r>
    <n v="791"/>
    <s v="Tělocvičná jednota Sokol I Prostějov"/>
    <s v="Olomoucký kraj"/>
    <d v="2024-01-11T00:00:00"/>
    <n v="200"/>
    <s v="Přidání hráče Jan Valenta na soupisku"/>
    <s v="Extraliga muži"/>
    <d v="2024-01-16T00:00:00"/>
    <x v="0"/>
    <d v="2024-01-26T00:00:00"/>
    <x v="0"/>
    <x v="0"/>
    <x v="1"/>
  </r>
  <r>
    <n v="809"/>
    <s v="TJ Spartak Přerov, spolek"/>
    <s v="Olomoucký kraj"/>
    <d v="2024-01-11T00:00:00"/>
    <n v="5000"/>
    <s v="Zápis klubu TJ Spartak Přerov, spolek do soutěže 2. liga muži"/>
    <s v="2. liga muži"/>
    <d v="2024-01-19T00:00:00"/>
    <x v="0"/>
    <d v="2024-01-20T00:00:00"/>
    <x v="0"/>
    <x v="0"/>
    <x v="0"/>
  </r>
  <r>
    <n v="783"/>
    <s v="SK Liapor Karlovy Vary z.s."/>
    <s v="Karlovarský kraj"/>
    <d v="2024-01-11T00:00:00"/>
    <n v="100"/>
    <s v="Přidání hráče Kamil Hušek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1T00:00:00"/>
    <n v="100"/>
    <s v="Přidání hráče Ondřej Kalán na soupisku mládeže"/>
    <s v="Dorostenecká liga"/>
    <d v="2024-01-15T00:00:00"/>
    <x v="0"/>
    <d v="2024-01-16T00:00:00"/>
    <x v="0"/>
    <x v="0"/>
    <x v="1"/>
  </r>
  <r>
    <n v="783"/>
    <s v="SK Liapor Karlovy Vary z.s."/>
    <s v="Karlovarský kraj"/>
    <d v="2024-01-11T00:00:00"/>
    <n v="100"/>
    <s v="Přidání hráče Matyáš Kornatovský na soupisku mládeže"/>
    <s v="Dorostenecká liga"/>
    <d v="2024-01-15T00:00:00"/>
    <x v="0"/>
    <d v="2024-01-16T00:00:00"/>
    <x v="0"/>
    <x v="0"/>
    <x v="1"/>
  </r>
  <r>
    <n v="782"/>
    <s v="SK Liapor Karlovy Vary z.s."/>
    <s v="Karlovarský kraj"/>
    <d v="2024-01-11T00:00:00"/>
    <n v="100"/>
    <s v="Přidání hráče Richard Levko na soupisku mládeže"/>
    <s v="Dorostenecká liga"/>
    <d v="2024-01-15T00:00:00"/>
    <x v="0"/>
    <d v="2024-01-16T00:00:00"/>
    <x v="0"/>
    <x v="0"/>
    <x v="1"/>
  </r>
  <r>
    <n v="848"/>
    <s v="Nohejbal Poděbrady, z.s."/>
    <s v="Středočeský kraj"/>
    <d v="2024-01-12T00:00:00"/>
    <n v="10"/>
    <s v="Zápis klubu Nohejbal Poděbrady, z.s. do soutěže Středočeský krajský přebor"/>
    <s v="Středočeský krajský přebor"/>
    <d v="2024-01-24T00:00:00"/>
    <x v="0"/>
    <d v="2024-01-31T00:00:00"/>
    <x v="1"/>
    <x v="1"/>
    <x v="0"/>
  </r>
  <r>
    <n v="848"/>
    <s v="Nohejbal Poděbrady, z.s."/>
    <s v="Středočeský kraj"/>
    <d v="2024-01-12T00:00:00"/>
    <n v="700"/>
    <s v="Zápis klubu Nohejbal Poděbrady, z.s. do soutěže Středočeský okresní přebor"/>
    <s v="Středočeský okresní přebor"/>
    <d v="2024-01-24T00:00:00"/>
    <x v="0"/>
    <d v="2024-01-31T00:00:00"/>
    <x v="1"/>
    <x v="1"/>
    <x v="0"/>
  </r>
  <r>
    <n v="809"/>
    <s v="TJ Spartak Přerov, spolek"/>
    <s v="Olomoucký kraj"/>
    <d v="2024-01-12T00:00:00"/>
    <n v="200"/>
    <s v="Přidání vedoucího Jiří Zvoníček na soupisku."/>
    <s v="2. liga muži"/>
    <d v="2024-01-19T00:00:00"/>
    <x v="0"/>
    <d v="2024-01-20T00:00:00"/>
    <x v="0"/>
    <x v="0"/>
    <x v="1"/>
  </r>
  <r>
    <n v="809"/>
    <s v="TJ Spartak Přerov, spolek"/>
    <s v="Olomoucký kraj"/>
    <d v="2024-01-12T00:00:00"/>
    <n v="200"/>
    <s v="Přidání trenéra Ondřej Miklík na soupisku."/>
    <s v="2. liga muži"/>
    <d v="2024-01-19T00:00:00"/>
    <x v="0"/>
    <d v="2024-01-20T00:00:00"/>
    <x v="0"/>
    <x v="0"/>
    <x v="1"/>
  </r>
  <r>
    <n v="816"/>
    <s v="TJ Jiskra Třeboň, z.s."/>
    <s v="Jihočeský kraj"/>
    <d v="2024-01-13T00:00:00"/>
    <n v="5000"/>
    <s v="Zápis klubu TJ Jiskra Třeboň, z.s. do soutěže 2. liga muži"/>
    <s v="2. liga muži"/>
    <d v="2024-01-20T00:00:00"/>
    <x v="0"/>
    <d v="2024-01-24T00:00:00"/>
    <x v="0"/>
    <x v="0"/>
    <x v="0"/>
  </r>
  <r>
    <n v="1125"/>
    <s v="Spolek míčových kouzelníků"/>
    <s v="Středočeský kraj"/>
    <d v="2024-01-13T00:00:00"/>
    <n v="200"/>
    <s v="Přidání hráče Michal Doucek na soupisku"/>
    <s v="Středočeský okresní přebor"/>
    <d v="2024-03-07T00:00:00"/>
    <x v="0"/>
    <d v="2024-03-12T00:00:00"/>
    <x v="1"/>
    <x v="1"/>
    <x v="1"/>
  </r>
  <r>
    <n v="775"/>
    <s v="TJ Spartak Čelákovice, z.s."/>
    <s v="Středočeský kraj"/>
    <d v="2024-01-15T00:00:00"/>
    <n v="300"/>
    <s v="Přestup hráče Václav Kalous do klubu TJ Spartak Čelákovice, z.s."/>
    <s v="-"/>
    <d v="2024-01-15T00:00:00"/>
    <x v="0"/>
    <d v="2024-01-16T00:00:00"/>
    <x v="0"/>
    <x v="0"/>
    <x v="0"/>
  </r>
  <r>
    <n v="782"/>
    <s v="SK Liapor Karlovy Vary z.s."/>
    <s v="Karlovarský kraj"/>
    <d v="2024-01-15T00:00:00"/>
    <n v="10"/>
    <s v="Zápis klubu SK Liapor Karlovy Vary z.s. do soutěže Pohár ČNS mládeže - starší žáci"/>
    <s v="Pohár ČNS mládeže - starší žáci"/>
    <d v="2024-01-15T00:00:00"/>
    <x v="0"/>
    <d v="2024-01-16T00:00:00"/>
    <x v="0"/>
    <x v="0"/>
    <x v="0"/>
  </r>
  <r>
    <n v="782"/>
    <s v="SK Liapor Karlovy Vary z.s."/>
    <s v="Karlovarský kraj"/>
    <d v="2024-01-15T00:00:00"/>
    <n v="10"/>
    <s v="Zápis klubu SK Liapor Karlovy Vary z.s. do soutěže Pohár ČNS mládeže - mladší žáci"/>
    <s v="Pohár ČNS mládeže - mladší žáci"/>
    <d v="2024-01-15T00:00:00"/>
    <x v="0"/>
    <d v="2024-01-16T00:00:00"/>
    <x v="0"/>
    <x v="0"/>
    <x v="0"/>
  </r>
  <r>
    <n v="782"/>
    <s v="SK Liapor Karlovy Vary z.s."/>
    <s v="Karlovarský kraj"/>
    <d v="2024-01-15T00:00:00"/>
    <n v="10"/>
    <s v="Zápis klubu SK Liapor Karlovy Vary z.s. do soutěže Pohár ČNS mládeže - mladší žáci"/>
    <s v="Pohár ČNS mládeže - mladší žáci"/>
    <d v="2024-01-15T00:00:00"/>
    <x v="0"/>
    <d v="2024-01-16T00:00:00"/>
    <x v="0"/>
    <x v="0"/>
    <x v="0"/>
  </r>
  <r>
    <n v="780"/>
    <s v="TJ DYNAMO České Budějovice z.s."/>
    <s v="Jihočeský kraj"/>
    <d v="2024-01-15T00:00:00"/>
    <n v="300"/>
    <s v="Přestup hráče Kristián Kubeš do klubu TJ DYNAMO České Budějovice z.s."/>
    <s v="-"/>
    <d v="2024-01-15T00:00:00"/>
    <x v="0"/>
    <d v="2024-01-19T00:00:00"/>
    <x v="0"/>
    <x v="0"/>
    <x v="0"/>
  </r>
  <r>
    <n v="779"/>
    <s v="Městský nohejbalový klub Modřice, z.s."/>
    <s v="Jihomoravský kraj"/>
    <d v="2024-01-15T00:00:00"/>
    <n v="8000"/>
    <s v="Zápis klubu Městský nohejbalový klub Modřice, z.s. do soutěže 1. liga muži"/>
    <s v="1. liga muži"/>
    <d v="2024-01-15T00:00:00"/>
    <x v="0"/>
    <d v="2024-01-16T00:00:00"/>
    <x v="0"/>
    <x v="0"/>
    <x v="0"/>
  </r>
  <r>
    <n v="778"/>
    <s v="Městský nohejbalový klub Modřice, z.s."/>
    <s v="Jihomoravský kraj"/>
    <d v="2024-01-15T00:00:00"/>
    <n v="10000"/>
    <s v="Zápis klubu Městský nohejbalový klub Modřice, z.s. do soutěže Extraliga muži"/>
    <s v="Extraliga muži"/>
    <d v="2024-01-15T00:00:00"/>
    <x v="0"/>
    <d v="2024-01-16T00:00:00"/>
    <x v="0"/>
    <x v="0"/>
    <x v="0"/>
  </r>
  <r>
    <n v="777"/>
    <s v="Městský nohejbalový klub Modřice, z.s."/>
    <s v="Jihomoravský kraj"/>
    <d v="2024-01-15T00:00:00"/>
    <n v="2000"/>
    <s v="Zápis klubu Městský nohejbalový klub Modřice, z.s. do soutěže Dorostenecká liga"/>
    <s v="Dorostenecká liga"/>
    <d v="2024-01-15T00:00:00"/>
    <x v="0"/>
    <d v="2024-01-16T00:00:00"/>
    <x v="0"/>
    <x v="0"/>
    <x v="0"/>
  </r>
  <r>
    <n v="787"/>
    <s v="TJ Spartak Čelákovice, z.s."/>
    <s v="Středočeský kraj"/>
    <d v="2024-01-15T00:00:00"/>
    <n v="2000"/>
    <s v="Zápis klubu TJ Spartak Čelákovice, z.s. do soutěže 1. liga ženy"/>
    <s v="1. liga ženy"/>
    <d v="2024-01-16T00:00:00"/>
    <x v="0"/>
    <d v="2024-01-17T00:00:00"/>
    <x v="0"/>
    <x v="0"/>
    <x v="0"/>
  </r>
  <r>
    <n v="782"/>
    <s v="SK Liapor Karlovy Vary z.s."/>
    <s v="Karlovarský kraj"/>
    <d v="2024-01-15T00:00:00"/>
    <n v="100"/>
    <s v="Přidání hráče Vladimír Hudec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Kryštof Lebeda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Šimon Lebeda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Adam Sunek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Pavel Tvrdý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Jan Vanke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Gleb Baulin na soupisku mládeže"/>
    <s v="Pohár ČNS mládeže - star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Petr Klier na soupisku mládeže"/>
    <s v="Pohár ČNS mládeže - star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100"/>
    <s v="Přidání hráče Jáchym Vajnar na soupisku mládeže"/>
    <s v="Pohár ČNS mládeže - starší žáci"/>
    <d v="2024-01-15T00:00:00"/>
    <x v="0"/>
    <d v="2024-01-16T00:00:00"/>
    <x v="0"/>
    <x v="0"/>
    <x v="1"/>
  </r>
  <r>
    <n v="788"/>
    <s v="Tělocvičná jednota Sokol Mochov"/>
    <s v="Středočeský kraj"/>
    <d v="2024-01-15T00:00:00"/>
    <n v="300"/>
    <s v="Přestup hráče Martin Holzman do klubu Tělocvičná jednota Sokol Mochov"/>
    <s v="-"/>
    <d v="2024-01-16T00:00:00"/>
    <x v="0"/>
    <d v="2024-01-20T00:00:00"/>
    <x v="0"/>
    <x v="0"/>
    <x v="0"/>
  </r>
  <r>
    <n v="806"/>
    <s v="TJ AVIA Čakovice, z.s."/>
    <s v="Hlavní město Praha"/>
    <d v="2024-01-15T00:00:00"/>
    <n v="300"/>
    <s v="Přestup hráče Jiří Sládek do klubu TJ AVIA Čakovice, z.s."/>
    <s v="-"/>
    <d v="2024-01-18T00:00:00"/>
    <x v="0"/>
    <d v="2024-01-19T00:00:00"/>
    <x v="0"/>
    <x v="0"/>
    <x v="0"/>
  </r>
  <r>
    <n v="806"/>
    <s v="TJ AVIA Čakovice, z.s."/>
    <s v="Hlavní město Praha"/>
    <d v="2024-01-15T00:00:00"/>
    <n v="300"/>
    <s v="Přestup hráče Roman Chuchla do klubu TJ AVIA Čakovice, z.s."/>
    <s v="-"/>
    <d v="2024-01-18T00:00:00"/>
    <x v="0"/>
    <d v="2024-01-19T00:00:00"/>
    <x v="0"/>
    <x v="0"/>
    <x v="0"/>
  </r>
  <r>
    <n v="787"/>
    <s v="TJ Spartak Čelákovice, z.s."/>
    <s v="Středočeský kraj"/>
    <d v="2024-01-15T00:00:00"/>
    <n v="200"/>
    <s v="Přidání hráče Dagmar Bačkovská na soupisku"/>
    <s v="1. liga ženy"/>
    <d v="2024-01-16T00:00:00"/>
    <x v="0"/>
    <d v="2024-01-17T00:00:00"/>
    <x v="0"/>
    <x v="0"/>
    <x v="1"/>
  </r>
  <r>
    <n v="787"/>
    <s v="TJ Spartak Čelákovice, z.s."/>
    <s v="Středočeský kraj"/>
    <d v="2024-01-15T00:00:00"/>
    <n v="200"/>
    <s v="Přidání hráče Erika Čapková na soupisku"/>
    <s v="1. liga ženy"/>
    <d v="2024-01-16T00:00:00"/>
    <x v="0"/>
    <d v="2024-01-17T00:00:00"/>
    <x v="0"/>
    <x v="0"/>
    <x v="1"/>
  </r>
  <r>
    <n v="787"/>
    <s v="TJ Spartak Čelákovice, z.s."/>
    <s v="Středočeský kraj"/>
    <d v="2024-01-15T00:00:00"/>
    <n v="200"/>
    <s v="Přidání hráče Marcela Odvářková na soupisku"/>
    <s v="1. liga ženy"/>
    <d v="2024-01-16T00:00:00"/>
    <x v="0"/>
    <d v="2024-01-17T00:00:00"/>
    <x v="0"/>
    <x v="0"/>
    <x v="1"/>
  </r>
  <r>
    <n v="787"/>
    <s v="TJ Spartak Čelákovice, z.s."/>
    <s v="Středočeský kraj"/>
    <d v="2024-01-15T00:00:00"/>
    <n v="200"/>
    <s v="Přidání hráče Blanka Pálová na soupisku"/>
    <s v="1. liga ženy"/>
    <d v="2024-01-16T00:00:00"/>
    <x v="0"/>
    <d v="2024-01-17T00:00:00"/>
    <x v="0"/>
    <x v="0"/>
    <x v="1"/>
  </r>
  <r>
    <n v="827"/>
    <s v="TJ Plzeň-Bílá Hora, z.s."/>
    <s v="Plzeňský kraj"/>
    <d v="2024-01-15T00:00:00"/>
    <n v="2000"/>
    <s v="Zápis klubu TJ Plzeň-Bílá Hora, z.s. do soutěže Dorostenecká liga"/>
    <s v="Dorostenecká liga"/>
    <d v="2024-01-22T00:00:00"/>
    <x v="0"/>
    <d v="2024-02-01T00:00:00"/>
    <x v="0"/>
    <x v="0"/>
    <x v="0"/>
  </r>
  <r>
    <n v="819"/>
    <s v="TJ Sokol Sendražice, z.s."/>
    <s v="Středočeský kraj"/>
    <d v="2024-01-15T00:00:00"/>
    <n v="300"/>
    <s v="Hostování hráče Martin Krajíček do klubu TJ Sokol Sendražice, z.s."/>
    <s v="-"/>
    <d v="2024-01-21T00:00:00"/>
    <x v="0"/>
    <d v="2024-01-25T00:00:00"/>
    <x v="0"/>
    <x v="0"/>
    <x v="0"/>
  </r>
  <r>
    <n v="873"/>
    <s v="TJ Slavoj Český Brod, z.s."/>
    <s v="Středočeský kraj"/>
    <d v="2024-01-15T00:00:00"/>
    <n v="300"/>
    <s v="Hostování hráče Ondřej Cibulka do klubu TJ Slavoj Český Brod, z.s."/>
    <s v="-"/>
    <d v="2024-01-28T00:00:00"/>
    <x v="0"/>
    <d v="2024-01-30T00:00:00"/>
    <x v="0"/>
    <x v="0"/>
    <x v="0"/>
  </r>
  <r>
    <n v="782"/>
    <s v="SK Liapor Karlovy Vary z.s."/>
    <s v="Karlovarský kraj"/>
    <d v="2024-01-15T00:00:00"/>
    <n v="100"/>
    <s v="Přidání hráče Vítek Jiruška na soupisku mládeže"/>
    <s v="Pohár ČNS mládeže - mladší žáci"/>
    <d v="2024-01-15T00:00:00"/>
    <x v="0"/>
    <d v="2024-01-16T00:00:00"/>
    <x v="0"/>
    <x v="0"/>
    <x v="1"/>
  </r>
  <r>
    <n v="782"/>
    <s v="SK Liapor Karlovy Vary z.s."/>
    <s v="Karlovarský kraj"/>
    <d v="2024-01-15T00:00:00"/>
    <n v="200"/>
    <s v="Přidání trenéra Jiří Dutka na soupisku."/>
    <s v="Pohár ČNS mládeže - mladší žáci"/>
    <d v="2024-01-15T00:00:00"/>
    <x v="0"/>
    <d v="2024-01-16T00:00:00"/>
    <x v="0"/>
    <x v="0"/>
    <x v="1"/>
  </r>
  <r>
    <n v="785"/>
    <s v="TJ Spartak Čelákovice, z.s."/>
    <s v="Středočeský kraj"/>
    <d v="2024-01-15T00:00:00"/>
    <n v="300"/>
    <s v="Přestup hráče Zuzana Drahotová do klubu TJ Spartak Čelákovice, z.s."/>
    <s v="-"/>
    <d v="2024-01-15T00:00:00"/>
    <x v="0"/>
    <d v="2024-01-16T00:00:00"/>
    <x v="0"/>
    <x v="0"/>
    <x v="0"/>
  </r>
  <r>
    <n v="786"/>
    <s v="TJ Sadská z.s."/>
    <s v="Středočeský kraj"/>
    <d v="2024-01-15T00:00:00"/>
    <n v="300"/>
    <s v="Přestup hráče Jan Navrátil do klubu TJ Sadská z.s."/>
    <s v="-"/>
    <d v="2024-01-15T00:00:00"/>
    <x v="0"/>
    <d v="2024-01-17T00:00:00"/>
    <x v="0"/>
    <x v="0"/>
    <x v="0"/>
  </r>
  <r>
    <n v="819"/>
    <s v="TJ Sokol Sendražice, z.s."/>
    <s v="Středočeský kraj"/>
    <d v="2024-01-15T00:00:00"/>
    <n v="300"/>
    <s v="Přestup hráče Jiří Drahovzal do klubu TJ Sokol Sendražice, z.s."/>
    <s v="-"/>
    <d v="2024-01-21T00:00:00"/>
    <x v="0"/>
    <d v="2024-01-25T00:00:00"/>
    <x v="0"/>
    <x v="0"/>
    <x v="0"/>
  </r>
  <r>
    <n v="791"/>
    <s v="Tělocvičná jednota Sokol I Prostějov"/>
    <s v="Olomoucký kraj"/>
    <d v="2024-01-15T00:00:00"/>
    <n v="300"/>
    <s v="Přestup hráče Jakub Ftačník do klubu Tělocvičná jednota Sokol I Prostějov"/>
    <s v="-"/>
    <d v="2024-01-16T00:00:00"/>
    <x v="0"/>
    <d v="2024-01-26T00:00:00"/>
    <x v="0"/>
    <x v="0"/>
    <x v="0"/>
  </r>
  <r>
    <n v="807"/>
    <s v="Tělocvičná jednota Sokol Holice"/>
    <s v="Královehradecký kraj"/>
    <d v="2024-01-16T00:00:00"/>
    <n v="10000"/>
    <s v="Zápis klubu Tělocvičná jednota Sokol Holice do soutěže Extraliga muži"/>
    <s v="Extraliga muži"/>
    <d v="2024-01-19T00:00:00"/>
    <x v="0"/>
    <d v="2024-01-20T00:00:00"/>
    <x v="0"/>
    <x v="0"/>
    <x v="0"/>
  </r>
  <r>
    <n v="818"/>
    <s v="Tělocvičná jednota Sokol Chotyně"/>
    <s v="Liberecký kraj"/>
    <d v="2024-01-16T00:00:00"/>
    <n v="300"/>
    <s v="Přestup hráče Jiří Kavan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Jakub Suchar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Lenka Jungová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Martin Engel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Martina Perglerová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Nikola Prášková Heglasiková do klubu Tělocvičná jednota Sokol Chotyně"/>
    <s v="-"/>
    <d v="2024-01-20T00:00:00"/>
    <x v="0"/>
    <d v="2024-02-05T00:00:00"/>
    <x v="0"/>
    <x v="0"/>
    <x v="0"/>
  </r>
  <r>
    <n v="818"/>
    <s v="Tělocvičná jednota Sokol Chotyně"/>
    <s v="Liberecký kraj"/>
    <d v="2024-01-16T00:00:00"/>
    <n v="300"/>
    <s v="Přestup hráče Jan Frank do klubu Tělocvičná jednota Sokol Chotyně"/>
    <s v="-"/>
    <d v="2024-01-20T00:00:00"/>
    <x v="0"/>
    <d v="2024-02-05T00:00:00"/>
    <x v="0"/>
    <x v="0"/>
    <x v="0"/>
  </r>
  <r>
    <n v="817"/>
    <s v="TJ Jiskra Třeboň, z.s."/>
    <s v="Jihočeský kraj"/>
    <d v="2024-01-16T00:00:00"/>
    <n v="300"/>
    <s v="Přestup hráče Jiří Peterka do klubu TJ Jiskra Třeboň, z.s."/>
    <s v="-"/>
    <d v="2024-01-20T00:00:00"/>
    <x v="0"/>
    <d v="2024-01-24T00:00:00"/>
    <x v="0"/>
    <x v="0"/>
    <x v="0"/>
  </r>
  <r>
    <n v="817"/>
    <s v="TJ Jiskra Třeboň, z.s."/>
    <s v="Jihočeský kraj"/>
    <d v="2024-01-16T00:00:00"/>
    <n v="300"/>
    <s v="Přestup hráče Petr Řežábek do klubu TJ Jiskra Třeboň, z.s."/>
    <s v="-"/>
    <d v="2024-01-20T00:00:00"/>
    <x v="0"/>
    <d v="2024-01-24T00:00:00"/>
    <x v="0"/>
    <x v="0"/>
    <x v="0"/>
  </r>
  <r>
    <n v="800"/>
    <s v="HSK Hradešín, z.s."/>
    <s v="Středočeský kraj"/>
    <d v="2024-01-16T00:00:00"/>
    <n v="300"/>
    <s v="Přestup hráče Pavel Polák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Petr Šneidr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David Kratochvíl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Tomáš Liebelt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Michal Liebelt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Michal Liebelt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Jiří Šulc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Milan Mysliveček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František Altschmied do klubu HSK Hradešín, z.s."/>
    <s v="-"/>
    <d v="2024-01-17T00:00:00"/>
    <x v="0"/>
    <d v="2024-01-23T00:00:00"/>
    <x v="0"/>
    <x v="0"/>
    <x v="0"/>
  </r>
  <r>
    <n v="787"/>
    <s v="TJ Spartak Čelákovice, z.s."/>
    <s v="Středočeský kraj"/>
    <d v="2024-01-16T00:00:00"/>
    <n v="200"/>
    <s v="Přidání hráče Zuzana Drahotová na soupisku"/>
    <s v="1. liga ženy"/>
    <d v="2024-01-16T00:00:00"/>
    <x v="0"/>
    <d v="2024-01-17T00:00:00"/>
    <x v="0"/>
    <x v="0"/>
    <x v="1"/>
  </r>
  <r>
    <n v="787"/>
    <s v="TJ Spartak Čelákovice, z.s."/>
    <s v="Středočeský kraj"/>
    <d v="2024-01-16T00:00:00"/>
    <n v="100"/>
    <s v="Přidání hráče Václav Kalous na soupisku mládeže"/>
    <s v="2. liga muži"/>
    <d v="2024-01-16T00:00:00"/>
    <x v="0"/>
    <d v="2024-01-17T00:00:00"/>
    <x v="0"/>
    <x v="0"/>
    <x v="1"/>
  </r>
  <r>
    <n v="800"/>
    <s v="HSK Hradešín, z.s."/>
    <s v="Středočeský kraj"/>
    <d v="2024-01-16T00:00:00"/>
    <n v="300"/>
    <s v="Přestup hráče Ladislav Vobořil do klubu HSK Hradešín, z.s."/>
    <s v="-"/>
    <d v="2024-01-17T00:00:00"/>
    <x v="0"/>
    <d v="2024-01-23T00:00:00"/>
    <x v="0"/>
    <x v="0"/>
    <x v="0"/>
  </r>
  <r>
    <n v="800"/>
    <s v="HSK Hradešín, z.s."/>
    <s v="Středočeský kraj"/>
    <d v="2024-01-16T00:00:00"/>
    <n v="300"/>
    <s v="Přestup hráče Michal Daněk do klubu HSK Hradešín, z.s."/>
    <s v="-"/>
    <d v="2024-01-17T00:00:00"/>
    <x v="0"/>
    <d v="2024-01-23T00:00:00"/>
    <x v="0"/>
    <x v="0"/>
    <x v="0"/>
  </r>
  <r>
    <n v="790"/>
    <s v="Městský nohejbalový klub Modřice, z.s."/>
    <s v="Jihomoravský kraj"/>
    <d v="2024-01-16T00:00:00"/>
    <n v="10"/>
    <s v="Zápis klubu Městský nohejbalový klub Modřice, z.s. do soutěže Pohár ČNS mládeže - mladší žáci"/>
    <s v="Pohár ČNS mládeže - mladší žáci"/>
    <d v="2024-01-16T00:00:00"/>
    <x v="0"/>
    <d v="2024-01-17T00:00:00"/>
    <x v="0"/>
    <x v="0"/>
    <x v="0"/>
  </r>
  <r>
    <n v="789"/>
    <s v="Městský nohejbalový klub Modřice, z.s."/>
    <s v="Jihomoravský kraj"/>
    <d v="2024-01-16T00:00:00"/>
    <n v="100"/>
    <s v="Přidání hráče Josef Havlát na soupisku mládeže"/>
    <s v="Pohár ČNS mládeže - mladší žáci"/>
    <d v="2024-01-16T00:00:00"/>
    <x v="0"/>
    <d v="2024-01-17T00:00:00"/>
    <x v="0"/>
    <x v="0"/>
    <x v="1"/>
  </r>
  <r>
    <n v="789"/>
    <s v="Městský nohejbalový klub Modřice, z.s."/>
    <s v="Jihomoravský kraj"/>
    <d v="2024-01-16T00:00:00"/>
    <n v="100"/>
    <s v="Přidání hráče Filip Hloužek na soupisku mládeže"/>
    <s v="Pohár ČNS mládeže - mladší žáci"/>
    <d v="2024-01-16T00:00:00"/>
    <x v="0"/>
    <d v="2024-01-17T00:00:00"/>
    <x v="0"/>
    <x v="0"/>
    <x v="1"/>
  </r>
  <r>
    <n v="789"/>
    <s v="Městský nohejbalový klub Modřice, z.s."/>
    <s v="Jihomoravský kraj"/>
    <d v="2024-01-16T00:00:00"/>
    <n v="100"/>
    <s v="Přidání hráče Tomáš Holcr na soupisku mládeže"/>
    <s v="Pohár ČNS mládeže - mladší žáci"/>
    <d v="2024-01-16T00:00:00"/>
    <x v="0"/>
    <d v="2024-01-17T00:00:00"/>
    <x v="0"/>
    <x v="0"/>
    <x v="1"/>
  </r>
  <r>
    <n v="789"/>
    <s v="Městský nohejbalový klub Modřice, z.s."/>
    <s v="Jihomoravský kraj"/>
    <d v="2024-01-16T00:00:00"/>
    <n v="100"/>
    <s v="Přidání hráče Pavel Jobánek na soupisku mládeže"/>
    <s v="Pohár ČNS mládeže - mladší žáci"/>
    <d v="2024-01-16T00:00:00"/>
    <x v="0"/>
    <d v="2024-01-17T00:00:00"/>
    <x v="0"/>
    <x v="0"/>
    <x v="1"/>
  </r>
  <r>
    <n v="789"/>
    <s v="Městský nohejbalový klub Modřice, z.s."/>
    <s v="Jihomoravský kraj"/>
    <d v="2024-01-16T00:00:00"/>
    <n v="100"/>
    <s v="Přidání hráče Vojtěch Nevím na soupisku mládeže"/>
    <s v="Pohár ČNS mládeže - mladší žáci"/>
    <d v="2024-01-16T00:00:00"/>
    <x v="0"/>
    <d v="2024-01-17T00:00:00"/>
    <x v="0"/>
    <x v="0"/>
    <x v="1"/>
  </r>
  <r>
    <n v="789"/>
    <s v="Městský nohejbalový klub Modřice, z.s."/>
    <s v="Jihomoravský kraj"/>
    <d v="2024-01-16T00:00:00"/>
    <n v="100"/>
    <s v="Přidání hráče Oliver Štor na soupisku mládeže"/>
    <s v="Pohár ČNS mládeže - mladší žáci"/>
    <d v="2024-01-16T00:00:00"/>
    <x v="0"/>
    <d v="2024-01-17T00:00:00"/>
    <x v="0"/>
    <x v="0"/>
    <x v="1"/>
  </r>
  <r>
    <n v="792"/>
    <s v="NK Vrtbo"/>
    <s v="Plzeňský kraj"/>
    <d v="2024-01-16T00:00:00"/>
    <n v="700"/>
    <s v="Zápis klubu NK Vrtbo do soutěže Plzeňský okresní přebor"/>
    <s v="Plzeňský okresní přebor"/>
    <d v="2024-01-16T00:00:00"/>
    <x v="0"/>
    <d v="2024-01-18T00:00:00"/>
    <x v="1"/>
    <x v="2"/>
    <x v="0"/>
  </r>
  <r>
    <n v="815"/>
    <s v="SH ČMS - Sbor dobrovolných hasičů Chrášťovice"/>
    <s v="Plzeňský kraj"/>
    <d v="2024-01-16T00:00:00"/>
    <n v="300"/>
    <s v="Přestup hráče Martin Tureček do klubu SH ČMS - Sbor dobrovolných hasičů Chrášťovice"/>
    <s v="-"/>
    <d v="2024-01-20T00:00:00"/>
    <x v="0"/>
    <d v="2024-01-23T00:00:00"/>
    <x v="0"/>
    <x v="0"/>
    <x v="0"/>
  </r>
  <r>
    <n v="793"/>
    <s v="NK Vrtbo"/>
    <s v="Plzeňský kraj"/>
    <d v="2024-01-16T00:00:00"/>
    <n v="200"/>
    <s v="Přidání vedoucího Jan Hašek na soupisku."/>
    <s v="Plzeňský okresní přebor"/>
    <d v="2024-01-16T00:00:00"/>
    <x v="0"/>
    <d v="2024-01-18T00:00:00"/>
    <x v="1"/>
    <x v="2"/>
    <x v="1"/>
  </r>
  <r>
    <n v="793"/>
    <s v="NK Vrtbo"/>
    <s v="Plzeňský kraj"/>
    <d v="2024-01-16T00:00:00"/>
    <n v="200"/>
    <s v="Přidání hráče Tomáš Duchek na soupisku"/>
    <s v="Plzeňský okresní přebor"/>
    <d v="2024-01-16T00:00:00"/>
    <x v="0"/>
    <d v="2024-01-18T00:00:00"/>
    <x v="1"/>
    <x v="2"/>
    <x v="1"/>
  </r>
  <r>
    <n v="793"/>
    <s v="NK Vrtbo"/>
    <s v="Plzeňský kraj"/>
    <d v="2024-01-16T00:00:00"/>
    <n v="200"/>
    <s v="Přidání hráče Jan Plašil na soupisku"/>
    <s v="Plzeňský okresní přebor"/>
    <d v="2024-01-16T00:00:00"/>
    <x v="0"/>
    <d v="2024-01-18T00:00:00"/>
    <x v="1"/>
    <x v="2"/>
    <x v="1"/>
  </r>
  <r>
    <n v="793"/>
    <s v="NK Vrtbo"/>
    <s v="Plzeňský kraj"/>
    <d v="2024-01-16T00:00:00"/>
    <n v="200"/>
    <s v="Přidání hráče Vít Sušánka na soupisku"/>
    <s v="Plzeňský okresní přebor"/>
    <d v="2024-01-16T00:00:00"/>
    <x v="0"/>
    <d v="2024-01-18T00:00:00"/>
    <x v="1"/>
    <x v="2"/>
    <x v="1"/>
  </r>
  <r>
    <n v="813"/>
    <s v="TJ Solidarita Praha"/>
    <s v="Hlavní město Praha"/>
    <d v="2024-01-16T00:00:00"/>
    <n v="300"/>
    <s v="Hostování hráče Luděk Dvořák do klubu TJ Solidarita Praha"/>
    <s v="-"/>
    <d v="2024-01-19T00:00:00"/>
    <x v="0"/>
    <d v="2024-01-23T00:00:00"/>
    <x v="0"/>
    <x v="0"/>
    <x v="0"/>
  </r>
  <r>
    <n v="804"/>
    <s v="SK Liapor Karlovy Vary z.s."/>
    <s v="Karlovarský kraj"/>
    <d v="2024-01-16T00:00:00"/>
    <n v="200"/>
    <s v="Přidání hráče Václav Haišman na soupisku"/>
    <s v="2. liga muži"/>
    <d v="2024-01-17T00:00:00"/>
    <x v="0"/>
    <d v="2024-01-19T00:00:00"/>
    <x v="0"/>
    <x v="0"/>
    <x v="1"/>
  </r>
  <r>
    <n v="804"/>
    <s v="SK Liapor Karlovy Vary z.s."/>
    <s v="Karlovarský kraj"/>
    <d v="2024-01-16T00:00:00"/>
    <n v="200"/>
    <s v="Přidání hráče Dominik Nozar na soupisku"/>
    <s v="2. liga muži"/>
    <d v="2024-01-17T00:00:00"/>
    <x v="0"/>
    <d v="2024-01-19T00:00:00"/>
    <x v="0"/>
    <x v="0"/>
    <x v="1"/>
  </r>
  <r>
    <n v="804"/>
    <s v="SK Liapor Karlovy Vary z.s."/>
    <s v="Karlovarský kraj"/>
    <d v="2024-01-16T00:00:00"/>
    <n v="200"/>
    <s v="Přidání hráče Michal Pecina na soupisku"/>
    <s v="2. liga muži"/>
    <d v="2024-01-17T00:00:00"/>
    <x v="0"/>
    <d v="2024-01-19T00:00:00"/>
    <x v="0"/>
    <x v="0"/>
    <x v="1"/>
  </r>
  <r>
    <n v="804"/>
    <s v="SK Liapor Karlovy Vary z.s."/>
    <s v="Karlovarský kraj"/>
    <d v="2024-01-16T00:00:00"/>
    <n v="200"/>
    <s v="Přidání hráče Filip Sobotka na soupisku"/>
    <s v="2. liga muži"/>
    <d v="2024-01-17T00:00:00"/>
    <x v="0"/>
    <d v="2024-01-19T00:00:00"/>
    <x v="0"/>
    <x v="0"/>
    <x v="1"/>
  </r>
  <r>
    <n v="804"/>
    <s v="SK Liapor Karlovy Vary z.s."/>
    <s v="Karlovarský kraj"/>
    <d v="2024-01-16T00:00:00"/>
    <n v="100"/>
    <s v="Přidání hráče Lukáš Tolar na soupisku mládeže"/>
    <s v="2. liga muži"/>
    <d v="2024-01-17T00:00:00"/>
    <x v="0"/>
    <d v="2024-01-19T00:00:00"/>
    <x v="0"/>
    <x v="0"/>
    <x v="1"/>
  </r>
  <r>
    <n v="809"/>
    <s v="TJ Spartak Přerov, spolek"/>
    <s v="Olomoucký kraj"/>
    <d v="2024-01-16T00:00:00"/>
    <n v="100"/>
    <s v="Přidání hráče Petr Chomoucký na soupisku mládeže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200"/>
    <s v="Přidání hráče Robin Doležel na soupisku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200"/>
    <s v="Přidání hráče Jiří Dreiseitl na soupisku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100"/>
    <s v="Přidání hráče Petr Hón na soupisku mládeže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100"/>
    <s v="Přidání hráče Viktor Lollek na soupisku mládeže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200"/>
    <s v="Přidání hráče Petr Lollek na soupisku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200"/>
    <s v="Přidání hráče Václav Randýsek na soupisku"/>
    <s v="2. liga muži"/>
    <d v="2024-01-19T00:00:00"/>
    <x v="0"/>
    <d v="2024-01-20T00:00:00"/>
    <x v="0"/>
    <x v="0"/>
    <x v="1"/>
  </r>
  <r>
    <n v="809"/>
    <s v="TJ Spartak Přerov, spolek"/>
    <s v="Olomoucký kraj"/>
    <d v="2024-01-16T00:00:00"/>
    <n v="200"/>
    <s v="Přidání hráče Jakub Václavek na soupisku"/>
    <s v="2. liga muži"/>
    <d v="2024-01-19T00:00:00"/>
    <x v="0"/>
    <d v="2024-01-20T00:00:00"/>
    <x v="0"/>
    <x v="0"/>
    <x v="1"/>
  </r>
  <r>
    <n v="817"/>
    <s v="TJ Jiskra Třeboň, z.s."/>
    <s v="Jihočeský kraj"/>
    <d v="2024-01-16T00:00:00"/>
    <n v="300"/>
    <s v="Přestup hráče Jakub Rychlý do klubu TJ Jiskra Třeboň, z.s."/>
    <s v="-"/>
    <d v="2024-01-20T00:00:00"/>
    <x v="0"/>
    <d v="2024-01-24T00:00:00"/>
    <x v="0"/>
    <x v="0"/>
    <x v="0"/>
  </r>
  <r>
    <n v="800"/>
    <s v="HSK Hradešín, z.s."/>
    <s v="Středočeský kraj"/>
    <d v="2024-01-16T00:00:00"/>
    <n v="300"/>
    <s v="Přestup hráče Dominik Peška do klubu HSK Hradešín, z.s."/>
    <s v="-"/>
    <d v="2024-01-17T00:00:00"/>
    <x v="0"/>
    <d v="2024-01-23T00:00:00"/>
    <x v="0"/>
    <x v="0"/>
    <x v="0"/>
  </r>
  <r>
    <n v="802"/>
    <s v="Nohejbalový klub Žluté lázně"/>
    <s v="Hlavní město Praha"/>
    <d v="2024-01-16T00:00:00"/>
    <n v="1500"/>
    <s v="Zápis klubu Nohejbalový klub Žluté lázně do soutěže Krajský přebor Praha"/>
    <s v="Krajský přebor Praha"/>
    <d v="2024-01-17T00:00:00"/>
    <x v="0"/>
    <d v="2024-01-19T00:00:00"/>
    <x v="1"/>
    <x v="3"/>
    <x v="0"/>
  </r>
  <r>
    <n v="796"/>
    <s v="Tělocvičná jednota Sokol Vršovice II."/>
    <s v="Hlavní město Praha"/>
    <d v="2024-01-16T00:00:00"/>
    <n v="1000"/>
    <s v="Zápis klubu Tělocvičná jednota Sokol Vršovice II. do soutěže Okresní přebor Praha"/>
    <s v="Okresní přebor Praha"/>
    <d v="2024-01-16T00:00:00"/>
    <x v="0"/>
    <d v="2024-01-18T00:00:00"/>
    <x v="1"/>
    <x v="3"/>
    <x v="0"/>
  </r>
  <r>
    <n v="1013"/>
    <s v="Tělocvičná jednota Sokol Vinoř"/>
    <s v="Hlavní město Praha"/>
    <d v="2024-01-16T00:00:00"/>
    <n v="1000"/>
    <s v="Zápis klubu Tělocvičná jednota Sokol Vinoř do soutěže Okresní přebor Praha"/>
    <s v="Okresní přebor Praha"/>
    <d v="2024-02-19T00:00:00"/>
    <x v="0"/>
    <d v="2024-02-20T00:00:00"/>
    <x v="1"/>
    <x v="3"/>
    <x v="0"/>
  </r>
  <r>
    <n v="802"/>
    <s v="Nohejbalový klub Žluté lázně"/>
    <s v="Hlavní město Praha"/>
    <d v="2024-01-16T00:00:00"/>
    <n v="1000"/>
    <s v="Zápis klubu Nohejbalový klub Žluté lázně do soutěže Okresní přebor Praha"/>
    <s v="Okresní přebor Praha"/>
    <d v="2024-01-17T00:00:00"/>
    <x v="0"/>
    <d v="2024-01-19T00:00:00"/>
    <x v="1"/>
    <x v="3"/>
    <x v="0"/>
  </r>
  <r>
    <n v="802"/>
    <s v="Nohejbalový klub Žluté lázně"/>
    <s v="Hlavní město Praha"/>
    <d v="2024-01-16T00:00:00"/>
    <n v="1000"/>
    <s v="Zápis klubu Nohejbalový klub Žluté lázně do soutěže Okresní přebor Praha"/>
    <s v="Okresní přebor Praha"/>
    <d v="2024-01-17T00:00:00"/>
    <x v="0"/>
    <d v="2024-01-19T00:00:00"/>
    <x v="1"/>
    <x v="3"/>
    <x v="0"/>
  </r>
  <r>
    <n v="797"/>
    <s v="Tělocvičná jednota Sokol Vršovice II."/>
    <s v="Hlavní město Praha"/>
    <d v="2024-01-16T00:00:00"/>
    <n v="200"/>
    <s v="Přidání hráče Zbyněk Beran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Milan Brynda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roslav Dvořák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kub Jadrný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kub Janů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n Kabeš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Tomáš Lojek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Vojtěch Mička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Martin Plhal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Ladislav Šafář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n Saxl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osef Smetana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Petr Štola na soupisku"/>
    <s v="Okresní přebor Praha"/>
    <d v="2024-01-16T00:00:00"/>
    <x v="0"/>
    <d v="2024-01-18T00:00:00"/>
    <x v="1"/>
    <x v="3"/>
    <x v="1"/>
  </r>
  <r>
    <n v="797"/>
    <s v="Tělocvičná jednota Sokol Vršovice II."/>
    <s v="Hlavní město Praha"/>
    <d v="2024-01-16T00:00:00"/>
    <n v="200"/>
    <s v="Přidání hráče Jaroslav Sysel na soupisku"/>
    <s v="Okresní přebor Praha"/>
    <d v="2024-01-16T00:00:00"/>
    <x v="0"/>
    <d v="2024-01-18T00:00:00"/>
    <x v="1"/>
    <x v="3"/>
    <x v="1"/>
  </r>
  <r>
    <n v="799"/>
    <s v="NK Vrtbo"/>
    <s v="Plzeňský kraj"/>
    <d v="2024-01-16T00:00:00"/>
    <n v="700"/>
    <s v="Zápis klubu NK Vrtbo do soutěže Plzeňský okresní přebor"/>
    <s v="Plzeňský okresní přebor"/>
    <d v="2024-01-17T00:00:00"/>
    <x v="0"/>
    <d v="2024-01-18T00:00:00"/>
    <x v="1"/>
    <x v="2"/>
    <x v="0"/>
  </r>
  <r>
    <n v="801"/>
    <s v="TJ Sokol Stratov, spolek"/>
    <s v="Středočeský kraj"/>
    <d v="2024-01-17T00:00:00"/>
    <n v="700"/>
    <s v="Zápis klubu TJ Sokol Stratov, spolek do soutěže Středočeský okresní přebor"/>
    <s v="Středočeský okresní přebor"/>
    <d v="2024-01-17T00:00:00"/>
    <x v="0"/>
    <d v="2024-01-20T00:00:00"/>
    <x v="1"/>
    <x v="1"/>
    <x v="0"/>
  </r>
  <r>
    <n v="839"/>
    <s v="Městský nohejbalový klub Modřice, z.s."/>
    <s v="Jihomoravský kraj"/>
    <d v="2024-01-17T00:00:00"/>
    <n v="200"/>
    <s v="Přidání trenéra David Šlezinger na soupisku."/>
    <s v="Pohár ČNS mládeže - mladší žáci"/>
    <d v="2024-01-23T00:00:00"/>
    <x v="0"/>
    <d v="2024-01-24T00:00:00"/>
    <x v="0"/>
    <x v="0"/>
    <x v="1"/>
  </r>
  <r>
    <n v="838"/>
    <s v="Městský nohejbalový klub Modřice, z.s."/>
    <s v="Jihomoravský kraj"/>
    <d v="2024-01-17T00:00:00"/>
    <n v="200"/>
    <s v="Přidání trenéra Aleš Mrňa na soupisku."/>
    <s v="Pohár ČNS mládeže - mladší žáci"/>
    <d v="2024-01-23T00:00:00"/>
    <x v="0"/>
    <d v="2024-01-24T00:00:00"/>
    <x v="0"/>
    <x v="0"/>
    <x v="1"/>
  </r>
  <r>
    <n v="837"/>
    <s v="Městský nohejbalový klub Modřice, z.s."/>
    <s v="Jihomoravský kraj"/>
    <d v="2024-01-17T00:00:00"/>
    <n v="200"/>
    <s v="Přidání vedoucího Petr Jahoda na soupisku."/>
    <s v="Pohár ČNS mládeže - mladší žáci"/>
    <d v="2024-01-23T00:00:00"/>
    <x v="0"/>
    <d v="2024-01-24T00:00:00"/>
    <x v="0"/>
    <x v="0"/>
    <x v="1"/>
  </r>
  <r>
    <n v="809"/>
    <s v="TJ Spartak Přerov, spolek"/>
    <s v="Olomoucký kraj"/>
    <d v="2024-01-17T00:00:00"/>
    <n v="300"/>
    <s v="Hostování hráče Václav Ščepka do klubu TJ Spartak Přerov, spolek"/>
    <s v="-"/>
    <d v="2024-01-19T00:00:00"/>
    <x v="0"/>
    <d v="2024-01-20T00:00:00"/>
    <x v="0"/>
    <x v="0"/>
    <x v="0"/>
  </r>
  <r>
    <n v="813"/>
    <s v="TJ Solidarita Praha"/>
    <s v="Hlavní město Praha"/>
    <d v="2024-01-17T00:00:00"/>
    <n v="300"/>
    <s v="Hostování hráče Matej Prachár do klubu TJ Solidarita Praha"/>
    <s v="-"/>
    <d v="2024-01-19T00:00:00"/>
    <x v="0"/>
    <d v="2024-01-23T00:00:00"/>
    <x v="0"/>
    <x v="0"/>
    <x v="0"/>
  </r>
  <r>
    <n v="822"/>
    <s v="TJ Plzeň Košutka z.s."/>
    <s v="Plzeňský kraj"/>
    <d v="2024-01-17T00:00:00"/>
    <n v="300"/>
    <s v="Přestup hráče Jaroslav Pech do klubu TJ Plzeň Košutka z.s."/>
    <s v="-"/>
    <d v="2024-01-21T00:00:00"/>
    <x v="0"/>
    <d v="2024-01-23T00:00:00"/>
    <x v="0"/>
    <x v="0"/>
    <x v="0"/>
  </r>
  <r>
    <n v="821"/>
    <s v="TJ Plzeň Košutka z.s."/>
    <s v="Plzeňský kraj"/>
    <d v="2024-01-17T00:00:00"/>
    <n v="300"/>
    <s v="Přestup hráče Miloslav Štolka do klubu TJ Plzeň Košutka z.s."/>
    <s v="-"/>
    <d v="2024-01-21T00:00:00"/>
    <x v="0"/>
    <d v="2024-01-23T00:00:00"/>
    <x v="0"/>
    <x v="0"/>
    <x v="0"/>
  </r>
  <r>
    <n v="934"/>
    <s v="TJ Sokol Stratov, spolek"/>
    <s v="Středočeský kraj"/>
    <d v="2024-01-17T00:00:00"/>
    <n v="200"/>
    <s v="Přidání hráče Tomáš Cabrnoch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Tomáš Farkaš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Michal Hrázský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Tomáš Jarolím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Jiří Jarolím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Adam Krejčík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Lukáš Novák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Petr Novák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František Schneider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Jiří Schneider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Jiří Šnajdr na soupisku"/>
    <s v="Středočeský okresní přebor"/>
    <d v="2024-02-05T00:00:00"/>
    <x v="0"/>
    <d v="2024-02-13T00:00:00"/>
    <x v="1"/>
    <x v="1"/>
    <x v="1"/>
  </r>
  <r>
    <n v="934"/>
    <s v="TJ Sokol Stratov, spolek"/>
    <s v="Středočeský kraj"/>
    <d v="2024-01-17T00:00:00"/>
    <n v="200"/>
    <s v="Přidání hráče Petr Soukup na soupisku"/>
    <s v="Středočeský okresní přebor"/>
    <d v="2024-02-05T00:00:00"/>
    <x v="0"/>
    <d v="2024-02-13T00:00:00"/>
    <x v="1"/>
    <x v="1"/>
    <x v="1"/>
  </r>
  <r>
    <n v="819"/>
    <s v="TJ Sokol Sendražice, z.s."/>
    <s v="Středočeský kraj"/>
    <d v="2024-01-17T00:00:00"/>
    <n v="300"/>
    <s v="Přestup hráče Martin Čábelka do klubu TJ Sokol Sendražice, z.s."/>
    <s v="-"/>
    <d v="2024-01-21T00:00:00"/>
    <x v="0"/>
    <d v="2024-01-25T00:00:00"/>
    <x v="0"/>
    <x v="0"/>
    <x v="0"/>
  </r>
  <r>
    <n v="806"/>
    <s v="TJ AVIA Čakovice, z.s."/>
    <s v="Hlavní město Praha"/>
    <d v="2024-01-17T00:00:00"/>
    <n v="300"/>
    <s v="Přestup hráče Matěj Mlejnek do klubu TJ AVIA Čakovice, z.s."/>
    <s v="-"/>
    <d v="2024-01-18T00:00:00"/>
    <x v="0"/>
    <d v="2024-01-19T00:00:00"/>
    <x v="0"/>
    <x v="0"/>
    <x v="0"/>
  </r>
  <r>
    <n v="818"/>
    <s v="Tělocvičná jednota Sokol Chotyně"/>
    <s v="Liberecký kraj"/>
    <d v="2024-01-17T00:00:00"/>
    <n v="300"/>
    <s v="Přestup hráče Jiří Štochl do klubu Tělocvičná jednota Sokol Chotyně"/>
    <s v="-"/>
    <d v="2024-01-20T00:00:00"/>
    <x v="0"/>
    <d v="2024-02-05T00:00:00"/>
    <x v="0"/>
    <x v="0"/>
    <x v="0"/>
  </r>
  <r>
    <n v="834"/>
    <s v="Sportovní klub policie Planá z.s."/>
    <s v="Plzeňský kraj"/>
    <d v="2024-01-17T00:00:00"/>
    <n v="300"/>
    <s v="Přestup hráče Petr Rohlík do klubu Sportovní klub policie Planá z.s."/>
    <s v="-"/>
    <d v="2024-01-22T00:00:00"/>
    <x v="0"/>
    <d v="2024-01-23T00:00:00"/>
    <x v="0"/>
    <x v="0"/>
    <x v="0"/>
  </r>
  <r>
    <n v="834"/>
    <s v="Sportovní klub policie Planá z.s."/>
    <s v="Plzeňský kraj"/>
    <d v="2024-01-18T00:00:00"/>
    <n v="300"/>
    <s v="Přestup hráče Marek Rožnaj do klubu Sportovní klub policie Planá z.s."/>
    <s v="-"/>
    <d v="2024-01-22T00:00:00"/>
    <x v="0"/>
    <d v="2024-01-23T00:00:00"/>
    <x v="0"/>
    <x v="0"/>
    <x v="0"/>
  </r>
  <r>
    <n v="808"/>
    <s v="TJ Šmeral Most, oddíl ZRTV, z.s."/>
    <s v="Ústecký kraj"/>
    <d v="2024-01-18T00:00:00"/>
    <n v="300"/>
    <s v="Přestup hráče Jakub Pšád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Gustav Kasl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František Donát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Petr Bernard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Karel Tokar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Jiří Perutka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Václav Hartman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Michal Fojtík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Pavel Fojtík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Nikola Levojevič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Kamil Lenkvik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Pavel Mayer do klubu TJ Šmeral Most, oddíl ZRTV, z.s."/>
    <s v="-"/>
    <d v="2024-01-19T00:00:00"/>
    <x v="0"/>
    <d v="2024-01-27T00:00:00"/>
    <x v="0"/>
    <x v="0"/>
    <x v="0"/>
  </r>
  <r>
    <n v="808"/>
    <s v="TJ Šmeral Most, oddíl ZRTV, z.s."/>
    <s v="Ústecký kraj"/>
    <d v="2024-01-18T00:00:00"/>
    <n v="300"/>
    <s v="Přestup hráče Josef Lukaščuk do klubu TJ Šmeral Most, oddíl ZRTV, z.s."/>
    <s v="-"/>
    <d v="2024-01-19T00:00:00"/>
    <x v="0"/>
    <d v="2024-01-27T00:00:00"/>
    <x v="0"/>
    <x v="0"/>
    <x v="0"/>
  </r>
  <r>
    <n v="809"/>
    <s v="TJ Spartak Přerov, spolek"/>
    <s v="Olomoucký kraj"/>
    <d v="2024-01-18T00:00:00"/>
    <n v="300"/>
    <s v="Hostování hráče Martin Málek do klubu TJ Spartak Přerov, spolek"/>
    <s v="-"/>
    <d v="2024-01-19T00:00:00"/>
    <x v="0"/>
    <d v="2024-01-20T00:00:00"/>
    <x v="0"/>
    <x v="0"/>
    <x v="0"/>
  </r>
  <r>
    <n v="818"/>
    <s v="Tělocvičná jednota Sokol Chotyně"/>
    <s v="Liberecký kraj"/>
    <d v="2024-01-18T00:00:00"/>
    <n v="300"/>
    <s v="Přestup hráče Daniel Mikula do klubu Tělocvičná jednota Sokol Chotyně"/>
    <s v="-"/>
    <d v="2024-01-20T00:00:00"/>
    <x v="0"/>
    <d v="2024-02-05T00:00:00"/>
    <x v="0"/>
    <x v="0"/>
    <x v="0"/>
  </r>
  <r>
    <n v="857"/>
    <s v="TJ AVIA Čakovice, z.s."/>
    <s v="Hlavní město Praha"/>
    <d v="2024-01-19T00:00:00"/>
    <n v="300"/>
    <s v="Hostování hráče Bára Cihlářová do klubu TJ AVIA Čakovice, z.s."/>
    <s v="-"/>
    <d v="2024-01-25T00:00:00"/>
    <x v="0"/>
    <d v="2024-01-26T00:00:00"/>
    <x v="0"/>
    <x v="0"/>
    <x v="0"/>
  </r>
  <r>
    <n v="818"/>
    <s v="Tělocvičná jednota Sokol Chotyně"/>
    <s v="Liberecký kraj"/>
    <d v="2024-01-19T00:00:00"/>
    <n v="300"/>
    <s v="Přestup hráče Václav Tůma do klubu Tělocvičná jednota Sokol Chotyně"/>
    <s v="-"/>
    <d v="2024-01-20T00:00:00"/>
    <x v="0"/>
    <d v="2024-02-05T00:00:00"/>
    <x v="0"/>
    <x v="0"/>
    <x v="0"/>
  </r>
  <r>
    <n v="1292"/>
    <s v="Nohejbalový klub Bajda Kroměříž, z.s."/>
    <s v="Zlínský kraj"/>
    <d v="2024-01-19T00:00:00"/>
    <n v="300"/>
    <s v="Přestup hráče Karel Doležel do klubu Nohejbalový klub Bajda Kroměříž, z.s."/>
    <s v="-"/>
    <d v="2024-04-04T00:00:00"/>
    <x v="0"/>
    <d v="2024-04-05T00:00:00"/>
    <x v="0"/>
    <x v="0"/>
    <x v="0"/>
  </r>
  <r>
    <n v="811"/>
    <s v="Tělocvičná jednota Sokol Roztoky u Prahy"/>
    <s v="Hlavní město Praha"/>
    <d v="2024-01-19T00:00:00"/>
    <n v="300"/>
    <s v="Přestup hráče Štěpán Albrecht do klubu Tělocvičná jednota Sokol Roztoky u Prahy"/>
    <s v="-"/>
    <d v="2024-01-19T00:00:00"/>
    <x v="0"/>
    <d v="2024-01-27T00:00:00"/>
    <x v="0"/>
    <x v="0"/>
    <x v="0"/>
  </r>
  <r>
    <n v="924"/>
    <s v="TJ Plazy, z.s."/>
    <s v="Středočeský kraj"/>
    <d v="2024-01-19T00:00:00"/>
    <n v="8000"/>
    <s v="Zápis klubu TJ Plazy, z.s. do soutěže 1. liga muži"/>
    <s v="1. liga muži"/>
    <d v="2024-02-02T00:00:00"/>
    <x v="0"/>
    <d v="2024-02-06T00:00:00"/>
    <x v="0"/>
    <x v="0"/>
    <x v="0"/>
  </r>
  <r>
    <n v="868"/>
    <s v="Tělocvičná jednota Sokol I Prostějov"/>
    <s v="Olomoucký kraj"/>
    <d v="2024-01-19T00:00:00"/>
    <n v="300"/>
    <s v="Hostování hráče Martin Müller do klubu Tělocvičná jednota Sokol I Prostějov"/>
    <s v="-"/>
    <d v="2024-01-27T00:00:00"/>
    <x v="0"/>
    <d v="2024-02-01T00:00:00"/>
    <x v="0"/>
    <x v="0"/>
    <x v="0"/>
  </r>
  <r>
    <n v="818"/>
    <s v="Tělocvičná jednota Sokol Chotyně"/>
    <s v="Liberecký kraj"/>
    <d v="2024-01-19T00:00:00"/>
    <n v="300"/>
    <s v="Přestup hráče Monika Vaňátková do klubu Tělocvičná jednota Sokol Chotyně"/>
    <s v="-"/>
    <d v="2024-01-20T00:00:00"/>
    <x v="0"/>
    <d v="2024-02-05T00:00:00"/>
    <x v="0"/>
    <x v="0"/>
    <x v="0"/>
  </r>
  <r>
    <n v="828"/>
    <s v="TJ Lokomotiva Nymburk z.s."/>
    <s v="Středočeský kraj"/>
    <d v="2024-01-19T00:00:00"/>
    <n v="300"/>
    <s v="Přestup hráče Aleš Hemerka do klubu TJ Lokomotiva Nymburk z.s."/>
    <s v="-"/>
    <d v="2024-01-22T00:00:00"/>
    <x v="0"/>
    <d v="2024-01-25T00:00:00"/>
    <x v="0"/>
    <x v="0"/>
    <x v="0"/>
  </r>
  <r>
    <n v="818"/>
    <s v="Tělocvičná jednota Sokol Chotyně"/>
    <s v="Liberecký kraj"/>
    <d v="2024-01-19T00:00:00"/>
    <n v="300"/>
    <s v="Přestup hráče Karel Čermák do klubu Tělocvičná jednota Sokol Chotyně"/>
    <s v="-"/>
    <d v="2024-01-20T00:00:00"/>
    <x v="0"/>
    <d v="2024-02-05T00:00:00"/>
    <x v="0"/>
    <x v="0"/>
    <x v="0"/>
  </r>
  <r>
    <n v="841"/>
    <s v="Nohejbalový klub Znojmo z. s."/>
    <s v="Jihomoravský kraj"/>
    <d v="2024-01-19T00:00:00"/>
    <n v="200"/>
    <s v="Přidání hráče Tomáš Karásek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Jan Kolštrom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Lukáš Kuřitka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Tomáš Mucha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Petr Rossiwal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Antonín Vlček na soupisku"/>
    <s v="2. liga muži"/>
    <d v="2024-01-23T00:00:00"/>
    <x v="0"/>
    <d v="2024-01-24T00:00:00"/>
    <x v="0"/>
    <x v="0"/>
    <x v="1"/>
  </r>
  <r>
    <n v="841"/>
    <s v="Nohejbalový klub Znojmo z. s."/>
    <s v="Jihomoravský kraj"/>
    <d v="2024-01-19T00:00:00"/>
    <n v="200"/>
    <s v="Přidání hráče Jan Vlček na soupisku"/>
    <s v="2. liga muži"/>
    <d v="2024-01-23T00:00:00"/>
    <x v="0"/>
    <d v="2024-01-24T00:00:00"/>
    <x v="0"/>
    <x v="0"/>
    <x v="1"/>
  </r>
  <r>
    <n v="829"/>
    <s v="TJ Spartak Přerov, spolek"/>
    <s v="Olomoucký kraj"/>
    <d v="2024-01-20T00:00:00"/>
    <n v="200"/>
    <s v="Přidání hráče Martin Málek na soupisku"/>
    <s v="2. liga muži"/>
    <d v="2024-01-22T00:00:00"/>
    <x v="0"/>
    <d v="2024-01-23T00:00:00"/>
    <x v="0"/>
    <x v="0"/>
    <x v="1"/>
  </r>
  <r>
    <n v="829"/>
    <s v="TJ Spartak Přerov, spolek"/>
    <s v="Olomoucký kraj"/>
    <d v="2024-01-20T00:00:00"/>
    <n v="200"/>
    <s v="Přidání hráče Václav Ščepka na soupisku"/>
    <s v="2. liga muži"/>
    <d v="2024-01-22T00:00:00"/>
    <x v="0"/>
    <d v="2024-01-23T00:00:00"/>
    <x v="0"/>
    <x v="0"/>
    <x v="1"/>
  </r>
  <r>
    <n v="819"/>
    <s v="TJ Sokol Sendražice, z.s."/>
    <s v="Středočeský kraj"/>
    <d v="2024-01-21T00:00:00"/>
    <n v="300"/>
    <s v="Přestup hráče Vladimír Tesárek do klubu TJ Sokol Sendražice, z.s."/>
    <s v="-"/>
    <d v="2024-01-21T00:00:00"/>
    <x v="0"/>
    <d v="2024-01-25T00:00:00"/>
    <x v="0"/>
    <x v="0"/>
    <x v="0"/>
  </r>
  <r>
    <n v="819"/>
    <s v="TJ Sokol Sendražice, z.s."/>
    <s v="Středočeský kraj"/>
    <d v="2024-01-21T00:00:00"/>
    <n v="300"/>
    <s v="Přestup hráče Pavel Němec do klubu TJ Sokol Sendražice, z.s."/>
    <s v="-"/>
    <d v="2024-01-21T00:00:00"/>
    <x v="0"/>
    <d v="2024-01-25T00:00:00"/>
    <x v="0"/>
    <x v="0"/>
    <x v="0"/>
  </r>
  <r>
    <n v="864"/>
    <s v="Sportovní klub Start Praha z.s."/>
    <s v="Hlavní město Praha"/>
    <d v="2024-01-21T00:00:00"/>
    <n v="300"/>
    <s v="Přestup hráče Patrik Kubíček do klubu Sportovní klub Start Praha z.s."/>
    <s v="-"/>
    <d v="2024-01-26T00:00:00"/>
    <x v="0"/>
    <d v="2024-01-30T00:00:00"/>
    <x v="0"/>
    <x v="0"/>
    <x v="0"/>
  </r>
  <r>
    <n v="834"/>
    <s v="Sportovní klub policie Planá z.s."/>
    <s v="Plzeňský kraj"/>
    <d v="2024-01-21T00:00:00"/>
    <n v="300"/>
    <s v="Přestup hráče Martin Linda do klubu Sportovní klub policie Planá z.s."/>
    <s v="-"/>
    <d v="2024-01-22T00:00:00"/>
    <x v="0"/>
    <d v="2024-01-23T00:00:00"/>
    <x v="0"/>
    <x v="0"/>
    <x v="0"/>
  </r>
  <r>
    <n v="820"/>
    <s v="Tělocvičná jednota Sokol Plzeň - Skvrňany"/>
    <s v="Plzeňský kraj"/>
    <d v="2024-01-21T00:00:00"/>
    <n v="300"/>
    <s v="Přestup hráče Daniel Vojta do klubu Tělocvičná jednota Sokol Plzeň - Skvrňany"/>
    <s v="-"/>
    <d v="2024-01-21T00:00:00"/>
    <x v="0"/>
    <d v="2024-01-23T00:00:00"/>
    <x v="0"/>
    <x v="0"/>
    <x v="0"/>
  </r>
  <r>
    <n v="834"/>
    <s v="Sportovní klub policie Planá z.s."/>
    <s v="Plzeňský kraj"/>
    <d v="2024-01-21T00:00:00"/>
    <n v="300"/>
    <s v="Přestup hráče Matěj Klinka do klubu Sportovní klub policie Planá z.s."/>
    <s v="-"/>
    <d v="2024-01-22T00:00:00"/>
    <x v="0"/>
    <d v="2024-01-23T00:00:00"/>
    <x v="0"/>
    <x v="0"/>
    <x v="0"/>
  </r>
  <r>
    <n v="824"/>
    <s v="TJ Jiskra Třeboň, z.s."/>
    <s v="Jihočeský kraj"/>
    <d v="2024-01-21T00:00:00"/>
    <n v="300"/>
    <s v="Hostování hráče David Žikeš do klubu TJ Jiskra Třeboň, z.s."/>
    <s v="-"/>
    <d v="2024-01-21T00:00:00"/>
    <x v="0"/>
    <d v="2024-01-24T00:00:00"/>
    <x v="0"/>
    <x v="0"/>
    <x v="0"/>
  </r>
  <r>
    <n v="824"/>
    <s v="TJ Jiskra Třeboň, z.s."/>
    <s v="Jihočeský kraj"/>
    <d v="2024-01-21T00:00:00"/>
    <n v="300"/>
    <s v="Hostování hráče David Žikeš do klubu TJ Jiskra Třeboň, z.s."/>
    <s v="-"/>
    <d v="2024-01-21T00:00:00"/>
    <x v="0"/>
    <d v="2024-01-24T00:00:00"/>
    <x v="0"/>
    <x v="0"/>
    <x v="0"/>
  </r>
  <r>
    <n v="870"/>
    <s v="TJ DYNAMO České Budějovice z.s."/>
    <s v="Jihočeský kraj"/>
    <d v="2024-01-21T00:00:00"/>
    <n v="5000"/>
    <s v="Zápis klubu TJ DYNAMO České Budějovice z.s. do soutěže 2. liga muži"/>
    <s v="2. liga muži"/>
    <d v="2024-01-28T00:00:00"/>
    <x v="0"/>
    <d v="2024-02-01T00:00:00"/>
    <x v="0"/>
    <x v="0"/>
    <x v="0"/>
  </r>
  <r>
    <n v="870"/>
    <s v="TJ DYNAMO České Budějovice z.s."/>
    <s v="Jihočeský kraj"/>
    <d v="2024-01-21T00:00:00"/>
    <n v="2000"/>
    <s v="Zápis klubu TJ DYNAMO České Budějovice z.s. do soutěže Dorostenecká liga"/>
    <s v="Dorostenecká liga"/>
    <d v="2024-01-28T00:00:00"/>
    <x v="0"/>
    <d v="2024-02-01T00:00:00"/>
    <x v="0"/>
    <x v="0"/>
    <x v="0"/>
  </r>
  <r>
    <n v="970"/>
    <s v="MAESTRO CLUB Kolovraty, z.s."/>
    <s v="Hlavní město Praha"/>
    <d v="2024-01-21T00:00:00"/>
    <n v="300"/>
    <s v="Hostování hráče Josef Brnoliak do klubu MAESTRO CLUB Kolovraty, z.s."/>
    <s v="-"/>
    <d v="2024-02-10T00:00:00"/>
    <x v="0"/>
    <d v="2024-02-13T00:00:00"/>
    <x v="0"/>
    <x v="0"/>
    <x v="0"/>
  </r>
  <r>
    <n v="833"/>
    <s v="Tělocvičná jednota Sokol Plzeň - Skvrňany"/>
    <s v="Plzeňský kraj"/>
    <d v="2024-01-21T00:00:00"/>
    <n v="300"/>
    <s v="Hostování hráče Radek Haišman do klubu Tělocvičná jednota Sokol Plzeň - Skvrňany"/>
    <s v="-"/>
    <d v="2024-01-22T00:00:00"/>
    <x v="0"/>
    <d v="2024-01-25T00:00:00"/>
    <x v="0"/>
    <x v="0"/>
    <x v="0"/>
  </r>
  <r>
    <n v="826"/>
    <s v="TJ Plzeň-Bílá Hora, z.s."/>
    <s v="Plzeňský kraj"/>
    <d v="2024-01-21T00:00:00"/>
    <n v="300"/>
    <s v="Přestup hráče Pavel Stehlík do klubu TJ Plzeň-Bílá Hora, z.s."/>
    <s v="-"/>
    <d v="2024-01-22T00:00:00"/>
    <x v="0"/>
    <d v="2024-02-01T00:00:00"/>
    <x v="0"/>
    <x v="0"/>
    <x v="0"/>
  </r>
  <r>
    <n v="825"/>
    <s v="SH ČMS - Sbor dobrovolných hasičů Hradecko"/>
    <s v="Plzeňský kraj"/>
    <d v="2024-01-22T00:00:00"/>
    <n v="5000"/>
    <s v="Zápis klubu SH ČMS - Sbor dobrovolných hasičů Hradecko do soutěže 2. liga muži"/>
    <s v="2. liga muži"/>
    <d v="2024-01-22T00:00:00"/>
    <x v="0"/>
    <d v="2024-01-25T00:00:00"/>
    <x v="0"/>
    <x v="0"/>
    <x v="0"/>
  </r>
  <r>
    <n v="830"/>
    <s v="Tělocvičná jednota Sokol Kounice"/>
    <s v="Středočeský kraj"/>
    <d v="2024-01-22T00:00:00"/>
    <n v="300"/>
    <s v="Přestup hráče Jakub Ďurďa do klubu Tělocvičná jednota Sokol Kounice"/>
    <s v="-"/>
    <d v="2024-01-22T00:00:00"/>
    <x v="0"/>
    <d v="2024-01-23T00:00:00"/>
    <x v="0"/>
    <x v="0"/>
    <x v="0"/>
  </r>
  <r>
    <n v="867"/>
    <s v="Dělnická tělovýchovná jednota Santoška, z. s."/>
    <s v="Hlavní město Praha"/>
    <d v="2024-01-22T00:00:00"/>
    <n v="300"/>
    <s v="Hostování hráče Eliška Honzíková do klubu Dělnická tělovýchovná jednota Santoška, z. s."/>
    <s v="-"/>
    <d v="2024-01-27T00:00:00"/>
    <x v="0"/>
    <d v="2024-01-30T00:00:00"/>
    <x v="0"/>
    <x v="0"/>
    <x v="0"/>
  </r>
  <r>
    <n v="834"/>
    <s v="Sportovní klub policie Planá z.s."/>
    <s v="Plzeňský kraj"/>
    <d v="2024-01-22T00:00:00"/>
    <n v="300"/>
    <s v="Přestup hráče Martin Luley do klubu Sportovní klub policie Planá z.s."/>
    <s v="-"/>
    <d v="2024-01-22T00:00:00"/>
    <x v="0"/>
    <d v="2024-01-23T00:00:00"/>
    <x v="0"/>
    <x v="0"/>
    <x v="0"/>
  </r>
  <r>
    <n v="890"/>
    <s v="Nohejbalový klub Opava, z.s."/>
    <s v="Moravskoslezský kraj"/>
    <d v="2024-01-22T00:00:00"/>
    <n v="300"/>
    <s v="Přestup hráče Jan Šlézar do klubu Nohejbalový klub Opava, z.s."/>
    <s v="-"/>
    <d v="2024-01-29T00:00:00"/>
    <x v="0"/>
    <d v="2024-01-31T00:00:00"/>
    <x v="0"/>
    <x v="0"/>
    <x v="0"/>
  </r>
  <r>
    <n v="901"/>
    <s v="SK Šacung Benešov z.s."/>
    <s v="Středočeský kraj"/>
    <d v="2024-01-22T00:00:00"/>
    <n v="300"/>
    <s v="Přestup hráče Petr Jeništa do klubu SK Šacung Benešov z.s."/>
    <s v="-"/>
    <d v="2024-01-30T00:00:00"/>
    <x v="0"/>
    <d v="2024-01-31T00:00:00"/>
    <x v="0"/>
    <x v="0"/>
    <x v="0"/>
  </r>
  <r>
    <n v="890"/>
    <s v="Nohejbalový klub Opava, z.s."/>
    <s v="Moravskoslezský kraj"/>
    <d v="2024-01-22T00:00:00"/>
    <n v="5000"/>
    <s v="Zápis klubu Nohejbalový klub Opava, z.s. do soutěže 2. liga muži"/>
    <s v="2. liga muži"/>
    <d v="2024-01-29T00:00:00"/>
    <x v="0"/>
    <d v="2024-01-31T00:00:00"/>
    <x v="0"/>
    <x v="0"/>
    <x v="0"/>
  </r>
  <r>
    <n v="845"/>
    <s v="Tělocvičná jednota Sokol Nový Bydžov"/>
    <s v="Královehradecký kraj"/>
    <d v="2024-01-22T00:00:00"/>
    <n v="5000"/>
    <s v="Zápis klubu Tělocvičná jednota Sokol Nový Bydžov do soutěže 2. liga muži"/>
    <s v="2. liga muži"/>
    <d v="2024-01-24T00:00:00"/>
    <x v="0"/>
    <d v="2024-01-27T00:00:00"/>
    <x v="0"/>
    <x v="0"/>
    <x v="0"/>
  </r>
  <r>
    <n v="832"/>
    <s v="UNITOP Sportovní klub policie Žďár nad Sázavou, z.s."/>
    <s v="Kraj Vysočina"/>
    <d v="2024-01-22T00:00:00"/>
    <n v="2000"/>
    <s v="Zápis klubu UNITOP Sportovní klub policie Žďár nad Sázavou, z.s. do soutěže Dorostenecká liga"/>
    <s v="Dorostenecká liga"/>
    <d v="2024-01-22T00:00:00"/>
    <x v="0"/>
    <d v="2024-01-24T00:00:00"/>
    <x v="0"/>
    <x v="0"/>
    <x v="0"/>
  </r>
  <r>
    <n v="866"/>
    <s v="TJ Solidarita Praha"/>
    <s v="Hlavní město Praha"/>
    <d v="2024-01-22T00:00:00"/>
    <n v="300"/>
    <s v="Přestup hráče Pavel Schicker do klubu TJ Solidarita Praha"/>
    <s v="-"/>
    <d v="2024-01-26T00:00:00"/>
    <x v="0"/>
    <d v="2024-01-27T00:00:00"/>
    <x v="0"/>
    <x v="0"/>
    <x v="0"/>
  </r>
  <r>
    <n v="840"/>
    <s v="T.J. Sokol Zbečník, z.s."/>
    <s v="Královehradecký kraj"/>
    <d v="2024-01-22T00:00:00"/>
    <n v="300"/>
    <s v="Přestup hráče Matouš Páv do klubu T.J. Sokol Zbečník, z.s."/>
    <s v="-"/>
    <d v="2024-01-23T00:00:00"/>
    <x v="0"/>
    <d v="2024-01-24T00:00:00"/>
    <x v="0"/>
    <x v="0"/>
    <x v="0"/>
  </r>
  <r>
    <n v="905"/>
    <s v="Tělovýchovná jednota Peklo nad Zdobnicí, z.s."/>
    <s v="Královehradecký kraj"/>
    <d v="2024-01-22T00:00:00"/>
    <n v="300"/>
    <s v="Hostování hráče Vojtěch Novotný do klubu Tělovýchovná jednota Peklo nad Zdobnicí, z.s."/>
    <s v="-"/>
    <d v="2024-01-31T00:00:00"/>
    <x v="0"/>
    <d v="2024-02-02T00:00:00"/>
    <x v="0"/>
    <x v="0"/>
    <x v="0"/>
  </r>
  <r>
    <n v="905"/>
    <s v="Tělovýchovná jednota Peklo nad Zdobnicí, z.s."/>
    <s v="Královehradecký kraj"/>
    <d v="2024-01-22T00:00:00"/>
    <n v="300"/>
    <s v="Hostování hráče Denis Nastoupil do klubu Tělovýchovná jednota Peklo nad Zdobnicí, z.s."/>
    <s v="-"/>
    <d v="2024-01-31T00:00:00"/>
    <x v="0"/>
    <d v="2024-02-02T00:00:00"/>
    <x v="0"/>
    <x v="0"/>
    <x v="0"/>
  </r>
  <r>
    <n v="857"/>
    <s v="TJ AVIA Čakovice, z.s."/>
    <s v="Hlavní město Praha"/>
    <d v="2024-01-23T00:00:00"/>
    <n v="300"/>
    <s v="Hostování hráče Adéla Sekáčová do klubu TJ AVIA Čakovice, z.s."/>
    <s v="-"/>
    <d v="2024-01-25T00:00:00"/>
    <x v="0"/>
    <d v="2024-01-26T00:00:00"/>
    <x v="0"/>
    <x v="0"/>
    <x v="0"/>
  </r>
  <r>
    <n v="857"/>
    <s v="TJ AVIA Čakovice, z.s."/>
    <s v="Hlavní město Praha"/>
    <d v="2024-01-23T00:00:00"/>
    <n v="300"/>
    <s v="Hostování hráče Kristýna Plechatá do klubu TJ AVIA Čakovice, z.s."/>
    <s v="-"/>
    <d v="2024-01-25T00:00:00"/>
    <x v="0"/>
    <d v="2024-01-26T00:00:00"/>
    <x v="0"/>
    <x v="0"/>
    <x v="0"/>
  </r>
  <r>
    <n v="836"/>
    <s v="Městský nohejbalový klub Modřice, z.s."/>
    <s v="Jihomoravský kraj"/>
    <d v="2024-01-23T00:00:00"/>
    <n v="300"/>
    <s v="Hostování hráče František Dlabka do klubu Městský nohejbalový klub Modřice, z.s."/>
    <s v="-"/>
    <d v="2024-01-23T00:00:00"/>
    <x v="0"/>
    <d v="2024-01-24T00:00:00"/>
    <x v="0"/>
    <x v="0"/>
    <x v="0"/>
  </r>
  <r>
    <n v="835"/>
    <s v="Městský nohejbalový klub Modřice, z.s."/>
    <s v="Jihomoravský kraj"/>
    <d v="2024-01-23T00:00:00"/>
    <n v="300"/>
    <s v="Hostování hráče František Dlabka do klubu Městský nohejbalový klub Modřice, z.s."/>
    <s v="-"/>
    <d v="2024-01-23T00:00:00"/>
    <x v="0"/>
    <d v="2024-01-24T00:00:00"/>
    <x v="0"/>
    <x v="0"/>
    <x v="0"/>
  </r>
  <r>
    <n v="842"/>
    <s v="Tělovýchovná jednota Baník Stříbro, spolek"/>
    <s v="Plzeňský kraj"/>
    <d v="2024-01-23T00:00:00"/>
    <n v="2000"/>
    <s v="Zápis klubu Tělovýchovná jednota Baník Stříbro, spolek do soutěže Dorostenecká liga"/>
    <s v="Dorostenecká liga"/>
    <d v="2024-01-23T00:00:00"/>
    <x v="0"/>
    <d v="2024-01-25T00:00:00"/>
    <x v="0"/>
    <x v="0"/>
    <x v="0"/>
  </r>
  <r>
    <n v="841"/>
    <s v="Nohejbalový klub Znojmo z. s."/>
    <s v="Jihomoravský kraj"/>
    <d v="2024-01-23T00:00:00"/>
    <n v="200"/>
    <s v="Přidání hráče Adam Nastoupil na soupisku"/>
    <s v="2. liga muži"/>
    <d v="2024-01-23T00:00:00"/>
    <x v="0"/>
    <d v="2024-01-24T00:00:00"/>
    <x v="0"/>
    <x v="0"/>
    <x v="1"/>
  </r>
  <r>
    <n v="907"/>
    <s v="Tělovýchovná jednota Baník Stříbro, spolek"/>
    <s v="Plzeňský kraj"/>
    <d v="2024-01-23T00:00:00"/>
    <n v="100"/>
    <s v="Přidání hráče Lukáš Sobotka na soupisku mládeže"/>
    <s v="Dorostenecká liga"/>
    <d v="2024-01-31T00:00:00"/>
    <x v="0"/>
    <d v="2024-02-02T00:00:00"/>
    <x v="0"/>
    <x v="0"/>
    <x v="1"/>
  </r>
  <r>
    <n v="907"/>
    <s v="Tělovýchovná jednota Baník Stříbro, spolek"/>
    <s v="Plzeňský kraj"/>
    <d v="2024-01-23T00:00:00"/>
    <n v="100"/>
    <s v="Přidání hráče Ondřej Tolar na soupisku mládeže"/>
    <s v="Dorostenecká liga"/>
    <d v="2024-01-31T00:00:00"/>
    <x v="0"/>
    <d v="2024-02-02T00:00:00"/>
    <x v="0"/>
    <x v="0"/>
    <x v="1"/>
  </r>
  <r>
    <n v="907"/>
    <s v="Tělovýchovná jednota Baník Stříbro, spolek"/>
    <s v="Plzeňský kraj"/>
    <d v="2024-01-23T00:00:00"/>
    <n v="200"/>
    <s v="Přidání trenéra Miroslav Nozar na soupisku."/>
    <s v="Dorostenecká liga"/>
    <d v="2024-01-31T00:00:00"/>
    <x v="0"/>
    <d v="2024-02-02T00:00:00"/>
    <x v="0"/>
    <x v="0"/>
    <x v="1"/>
  </r>
  <r>
    <n v="843"/>
    <s v="T.J. Sokol Zbečník, z.s."/>
    <s v="Královehradecký kraj"/>
    <d v="2024-01-23T00:00:00"/>
    <n v="5000"/>
    <s v="Zápis klubu T.J. Sokol Zbečník, z.s. do soutěže 2. liga muži"/>
    <s v="2. liga muži"/>
    <d v="2024-01-23T00:00:00"/>
    <x v="0"/>
    <d v="2024-01-24T00:00:00"/>
    <x v="0"/>
    <x v="0"/>
    <x v="0"/>
  </r>
  <r>
    <n v="920"/>
    <s v="SH ČMS - Sbor dobrovolných hasičů Hradecko"/>
    <s v="Plzeňský kraj"/>
    <d v="2024-01-23T00:00:00"/>
    <n v="300"/>
    <s v="Hostování hráče Jakub Boček do klubu SH ČMS - Sbor dobrovolných hasičů Hradecko"/>
    <s v="-"/>
    <d v="2024-02-02T00:00:00"/>
    <x v="0"/>
    <d v="2024-02-07T00:00:00"/>
    <x v="0"/>
    <x v="0"/>
    <x v="0"/>
  </r>
  <r>
    <n v="844"/>
    <s v="SK Slavia Praha - nohejbal z.s."/>
    <s v="Hlavní město Praha"/>
    <d v="2024-01-23T00:00:00"/>
    <n v="5000"/>
    <s v="Zápis klubu SK Slavia Praha - nohejbal z.s. do soutěže 2. liga muži"/>
    <s v="2. liga muži"/>
    <d v="2024-01-23T00:00:00"/>
    <x v="0"/>
    <d v="2024-01-30T00:00:00"/>
    <x v="0"/>
    <x v="0"/>
    <x v="0"/>
  </r>
  <r>
    <n v="846"/>
    <s v="Tělovýchovná jednota Pankrác, spolek"/>
    <s v="Hlavní město Praha"/>
    <d v="2024-01-24T00:00:00"/>
    <n v="8000"/>
    <s v="Zápis klubu Tělovýchovná jednota Pankrác, spolek do soutěže 1. liga muži"/>
    <s v="1. liga muži"/>
    <d v="2024-01-24T00:00:00"/>
    <x v="0"/>
    <d v="2024-01-25T00:00:00"/>
    <x v="0"/>
    <x v="0"/>
    <x v="0"/>
  </r>
  <r>
    <n v="852"/>
    <s v="Tělovýchovná jednota Holubice, z.s."/>
    <s v="Jihomoravský kraj"/>
    <d v="2024-01-24T00:00:00"/>
    <n v="8000"/>
    <s v="Zápis klubu Tělovýchovná jednota Holubice, z.s. do soutěže 1. liga muži"/>
    <s v="1. liga muži"/>
    <d v="2024-01-24T00:00:00"/>
    <x v="0"/>
    <d v="2024-01-30T00:00:00"/>
    <x v="0"/>
    <x v="0"/>
    <x v="0"/>
  </r>
  <r>
    <n v="898"/>
    <s v="TJ Útěchov z.s."/>
    <s v="Jihomoravský kraj"/>
    <d v="2024-01-24T00:00:00"/>
    <n v="300"/>
    <s v="Přestup hráče Anežka Lisková do klubu TJ Útěchov z.s."/>
    <s v="-"/>
    <d v="2024-01-30T00:00:00"/>
    <x v="0"/>
    <d v="2024-02-01T00:00:00"/>
    <x v="0"/>
    <x v="0"/>
    <x v="0"/>
  </r>
  <r>
    <n v="851"/>
    <s v="Tělovýchovná jednota Holubice, z.s."/>
    <s v="Jihomoravský kraj"/>
    <d v="2024-01-24T00:00:00"/>
    <n v="300"/>
    <s v="Hostování hráče Michal Ošanec do klubu Tělovýchovná jednota Holubice, z.s."/>
    <s v="-"/>
    <d v="2024-01-24T00:00:00"/>
    <x v="0"/>
    <d v="2024-02-02T00:00:00"/>
    <x v="0"/>
    <x v="0"/>
    <x v="0"/>
  </r>
  <r>
    <n v="850"/>
    <s v="Tělovýchovná jednota Holubice, z.s."/>
    <s v="Jihomoravský kraj"/>
    <d v="2024-01-24T00:00:00"/>
    <n v="300"/>
    <s v="Hostování hráče Radek Pelikán do klubu Tělovýchovná jednota Holubice, z.s."/>
    <s v="-"/>
    <d v="2024-01-24T00:00:00"/>
    <x v="0"/>
    <d v="2024-02-02T00:00:00"/>
    <x v="0"/>
    <x v="0"/>
    <x v="0"/>
  </r>
  <r>
    <n v="849"/>
    <s v="Tělovýchovná jednota Holubice, z.s."/>
    <s v="Jihomoravský kraj"/>
    <d v="2024-01-24T00:00:00"/>
    <n v="300"/>
    <s v="Hostování hráče Marian Příhoda do klubu Tělovýchovná jednota Holubice, z.s."/>
    <s v="-"/>
    <d v="2024-01-24T00:00:00"/>
    <x v="0"/>
    <d v="2024-01-30T00:00:00"/>
    <x v="0"/>
    <x v="0"/>
    <x v="0"/>
  </r>
  <r>
    <n v="907"/>
    <s v="Tělovýchovná jednota Baník Stříbro, spolek"/>
    <s v="Plzeňský kraj"/>
    <d v="2024-01-24T00:00:00"/>
    <n v="300"/>
    <s v="Hostování hráče David Folk do klubu Tělovýchovná jednota Baník Stříbro, spolek"/>
    <s v="-"/>
    <d v="2024-01-31T00:00:00"/>
    <x v="0"/>
    <d v="2024-02-02T00:00:00"/>
    <x v="0"/>
    <x v="0"/>
    <x v="0"/>
  </r>
  <r>
    <n v="907"/>
    <s v="Tělovýchovná jednota Baník Stříbro, spolek"/>
    <s v="Plzeňský kraj"/>
    <d v="2024-01-24T00:00:00"/>
    <n v="300"/>
    <s v="Hostování hráče Šimon Kůsa do klubu Tělovýchovná jednota Baník Stříbro, spolek"/>
    <s v="-"/>
    <d v="2024-01-31T00:00:00"/>
    <x v="0"/>
    <d v="2024-02-02T00:00:00"/>
    <x v="0"/>
    <x v="0"/>
    <x v="0"/>
  </r>
  <r>
    <n v="907"/>
    <s v="Tělovýchovná jednota Baník Stříbro, spolek"/>
    <s v="Plzeňský kraj"/>
    <d v="2024-01-24T00:00:00"/>
    <n v="300"/>
    <s v="Hostování hráče Matyáš Smola do klubu Tělovýchovná jednota Baník Stříbro, spolek"/>
    <s v="-"/>
    <d v="2024-01-31T00:00:00"/>
    <x v="0"/>
    <d v="2024-02-02T00:00:00"/>
    <x v="0"/>
    <x v="0"/>
    <x v="0"/>
  </r>
  <r>
    <n v="875"/>
    <s v="Tělocvičná jednota Sokol Holice"/>
    <s v="Královehradecký kraj"/>
    <d v="2024-01-24T00:00:00"/>
    <n v="300"/>
    <s v="Hostování hráče Martin Koblic do klubu Tělocvičná jednota Sokol Holice"/>
    <s v="-"/>
    <d v="2024-01-28T00:00:00"/>
    <x v="0"/>
    <d v="2024-01-30T00:00:00"/>
    <x v="0"/>
    <x v="0"/>
    <x v="0"/>
  </r>
  <r>
    <n v="875"/>
    <s v="Tělocvičná jednota Sokol Holice"/>
    <s v="Královehradecký kraj"/>
    <d v="2024-01-24T00:00:00"/>
    <n v="300"/>
    <s v="Hostování hráče Josef Čižinský do klubu Tělocvičná jednota Sokol Holice"/>
    <s v="-"/>
    <d v="2024-01-28T00:00:00"/>
    <x v="0"/>
    <d v="2024-01-30T00:00:00"/>
    <x v="0"/>
    <x v="0"/>
    <x v="0"/>
  </r>
  <r>
    <n v="875"/>
    <s v="Tělocvičná jednota Sokol Holice"/>
    <s v="Královehradecký kraj"/>
    <d v="2024-01-24T00:00:00"/>
    <n v="300"/>
    <s v="Hostování hráče Lukáš Kotyza do klubu Tělocvičná jednota Sokol Holice"/>
    <s v="-"/>
    <d v="2024-01-28T00:00:00"/>
    <x v="0"/>
    <d v="2024-01-30T00:00:00"/>
    <x v="0"/>
    <x v="0"/>
    <x v="0"/>
  </r>
  <r>
    <n v="875"/>
    <s v="Tělocvičná jednota Sokol Holice"/>
    <s v="Královehradecký kraj"/>
    <d v="2024-01-24T00:00:00"/>
    <n v="300"/>
    <s v="Hostování hráče Adam Ferebauer do klubu Tělocvičná jednota Sokol Holice"/>
    <s v="-"/>
    <d v="2024-01-28T00:00:00"/>
    <x v="0"/>
    <d v="2024-01-30T00:00:00"/>
    <x v="0"/>
    <x v="0"/>
    <x v="0"/>
  </r>
  <r>
    <n v="875"/>
    <s v="Tělocvičná jednota Sokol Holice"/>
    <s v="Královehradecký kraj"/>
    <d v="2024-01-24T00:00:00"/>
    <n v="300"/>
    <s v="Hostování hráče Petr Šimeček do klubu Tělocvičná jednota Sokol Holice"/>
    <s v="-"/>
    <d v="2024-01-28T00:00:00"/>
    <x v="0"/>
    <d v="2024-01-30T00:00:00"/>
    <x v="0"/>
    <x v="0"/>
    <x v="0"/>
  </r>
  <r>
    <n v="861"/>
    <s v="TJ Lokomotiva Mariánské Lázně, z.s."/>
    <s v="Plzeňský kraj"/>
    <d v="2024-01-24T00:00:00"/>
    <n v="300"/>
    <s v="Přestup hráče Petr Luley do klubu TJ Lokomotiva Mariánské Lázně, z.s."/>
    <s v="-"/>
    <d v="2024-01-25T00:00:00"/>
    <x v="0"/>
    <d v="2024-02-07T00:00:00"/>
    <x v="0"/>
    <x v="0"/>
    <x v="0"/>
  </r>
  <r>
    <n v="856"/>
    <s v="TJ Solidarita Praha"/>
    <s v="Hlavní město Praha"/>
    <d v="2024-01-24T00:00:00"/>
    <n v="300"/>
    <s v="Přestup hráče Jan Vrba do klubu TJ Solidarita Praha"/>
    <s v="-"/>
    <d v="2024-01-25T00:00:00"/>
    <x v="0"/>
    <d v="2024-01-26T00:00:00"/>
    <x v="0"/>
    <x v="0"/>
    <x v="0"/>
  </r>
  <r>
    <n v="855"/>
    <s v="TJ Solidarita Praha"/>
    <s v="Hlavní město Praha"/>
    <d v="2024-01-24T00:00:00"/>
    <n v="300"/>
    <s v="Přestup hráče Edvard Sviták do klubu TJ Solidarita Praha"/>
    <s v="-"/>
    <d v="2024-01-25T00:00:00"/>
    <x v="0"/>
    <d v="2024-01-26T00:00:00"/>
    <x v="0"/>
    <x v="0"/>
    <x v="0"/>
  </r>
  <r>
    <n v="860"/>
    <s v="Sportovní klub Start Praha z.s."/>
    <s v="Hlavní město Praha"/>
    <d v="2024-01-24T00:00:00"/>
    <n v="10000"/>
    <s v="Zápis klubu Sportovní klub Start Praha z.s. do soutěže Extraliga muži"/>
    <s v="Extraliga muži"/>
    <d v="2024-01-25T00:00:00"/>
    <x v="0"/>
    <d v="2024-01-30T00:00:00"/>
    <x v="0"/>
    <x v="0"/>
    <x v="0"/>
  </r>
  <r>
    <n v="952"/>
    <s v="Tělocvičná jednota Sokol Mochov"/>
    <s v="Středočeský kraj"/>
    <d v="2024-01-24T00:00:00"/>
    <n v="700"/>
    <s v="Zápis klubu Tělocvičná jednota Sokol Mochov do soutěže Středočeský okresní přebor"/>
    <s v="Středočeský okresní přebor"/>
    <d v="2024-02-07T00:00:00"/>
    <x v="0"/>
    <d v="2024-02-09T00:00:00"/>
    <x v="1"/>
    <x v="1"/>
    <x v="0"/>
  </r>
  <r>
    <n v="1012"/>
    <s v="TJ Jiskra Třeboň, z.s."/>
    <s v="Jihočeský kraj"/>
    <d v="2024-01-24T00:00:00"/>
    <n v="200"/>
    <s v="Přidání hráče Jan Bicek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Jiří Hadrava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Radim Herda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Lukáš Hrádek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Petr Nový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Jiří Peterka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Petr Řežábek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Jakub Rychlý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David Žikeš na soupisku"/>
    <s v="2. liga muži"/>
    <d v="2024-02-19T00:00:00"/>
    <x v="0"/>
    <d v="2024-02-22T00:00:00"/>
    <x v="0"/>
    <x v="0"/>
    <x v="1"/>
  </r>
  <r>
    <n v="1012"/>
    <s v="TJ Jiskra Třeboň, z.s."/>
    <s v="Jihočeský kraj"/>
    <d v="2024-01-24T00:00:00"/>
    <n v="200"/>
    <s v="Přidání hráče David Žikeš na soupisku"/>
    <s v="2. liga muži"/>
    <d v="2024-02-19T00:00:00"/>
    <x v="0"/>
    <d v="2024-02-22T00:00:00"/>
    <x v="0"/>
    <x v="0"/>
    <x v="1"/>
  </r>
  <r>
    <n v="853"/>
    <s v="Radotínský sportovní klub, z.s."/>
    <s v="Hlavní město Praha"/>
    <d v="2024-01-24T00:00:00"/>
    <n v="300"/>
    <s v="Přestup hráče Jan Dvořák do klubu Radotínský sportovní klub, z.s."/>
    <s v="-"/>
    <d v="2024-01-25T00:00:00"/>
    <x v="0"/>
    <d v="2024-01-26T00:00:00"/>
    <x v="0"/>
    <x v="0"/>
    <x v="0"/>
  </r>
  <r>
    <n v="858"/>
    <s v="Radotínský sportovní klub, z.s."/>
    <s v="Hlavní město Praha"/>
    <d v="2024-01-25T00:00:00"/>
    <n v="300"/>
    <s v="Hostování hráče Denisa Klabíková do klubu Radotínský sportovní klub, z.s."/>
    <s v="-"/>
    <d v="2024-01-25T00:00:00"/>
    <x v="0"/>
    <d v="2024-01-26T00:00:00"/>
    <x v="0"/>
    <x v="0"/>
    <x v="0"/>
  </r>
  <r>
    <n v="862"/>
    <s v="Tělovýchovná jednota Holubice, z.s."/>
    <s v="Jihomoravský kraj"/>
    <d v="2024-01-25T00:00:00"/>
    <n v="300"/>
    <s v="Přestup hráče Matěj Krejčí do klubu Tělovýchovná jednota Holubice, z.s."/>
    <s v="-"/>
    <d v="2024-01-25T00:00:00"/>
    <x v="0"/>
    <d v="2024-01-30T00:00:00"/>
    <x v="0"/>
    <x v="0"/>
    <x v="0"/>
  </r>
  <r>
    <n v="858"/>
    <s v="Radotínský sportovní klub, z.s."/>
    <s v="Hlavní město Praha"/>
    <d v="2024-01-25T00:00:00"/>
    <n v="300"/>
    <s v="Přestup hráče Jan Voith do klubu Radotínský sportovní klub, z.s."/>
    <s v="-"/>
    <d v="2024-01-25T00:00:00"/>
    <x v="0"/>
    <d v="2024-01-26T00:00:00"/>
    <x v="0"/>
    <x v="0"/>
    <x v="0"/>
  </r>
  <r>
    <n v="878"/>
    <s v="TJ AVIA Čakovice, z.s."/>
    <s v="Hlavní město Praha"/>
    <d v="2024-01-25T00:00:00"/>
    <n v="10000"/>
    <s v="Zápis klubu TJ AVIA Čakovice, z.s. do soutěže Extraliga muži"/>
    <s v="Extraliga muži"/>
    <d v="2024-01-29T00:00:00"/>
    <x v="0"/>
    <d v="2024-01-30T00:00:00"/>
    <x v="0"/>
    <x v="0"/>
    <x v="0"/>
  </r>
  <r>
    <n v="878"/>
    <s v="TJ AVIA Čakovice, z.s."/>
    <s v="Hlavní město Praha"/>
    <d v="2024-01-25T00:00:00"/>
    <n v="5000"/>
    <s v="Zápis klubu TJ AVIA Čakovice, z.s. do soutěže 2. liga muži"/>
    <s v="2. liga muži"/>
    <d v="2024-01-29T00:00:00"/>
    <x v="0"/>
    <d v="2024-01-30T00:00:00"/>
    <x v="0"/>
    <x v="0"/>
    <x v="0"/>
  </r>
  <r>
    <n v="859"/>
    <s v="Radotínský sportovní klub, z.s."/>
    <s v="Hlavní město Praha"/>
    <d v="2024-01-25T00:00:00"/>
    <n v="300"/>
    <s v="Přestup hráče Vojtěch Hvězda do klubu Radotínský sportovní klub, z.s."/>
    <s v="-"/>
    <d v="2024-01-25T00:00:00"/>
    <x v="0"/>
    <d v="2024-01-26T00:00:00"/>
    <x v="0"/>
    <x v="0"/>
    <x v="0"/>
  </r>
  <r>
    <n v="881"/>
    <s v="TJ AVIA Čakovice, z.s."/>
    <s v="Hlavní město Praha"/>
    <d v="2024-01-25T00:00:00"/>
    <n v="300"/>
    <s v="Hostování hráče Vojtěch Tůma do klubu TJ AVIA Čakovice, z.s."/>
    <s v="-"/>
    <d v="2024-01-29T00:00:00"/>
    <x v="0"/>
    <d v="2024-01-30T00:00:00"/>
    <x v="0"/>
    <x v="0"/>
    <x v="0"/>
  </r>
  <r>
    <n v="881"/>
    <s v="TJ AVIA Čakovice, z.s."/>
    <s v="Hlavní město Praha"/>
    <d v="2024-01-25T00:00:00"/>
    <n v="300"/>
    <s v="Hostování hráče Vojtěch Tůma do klubu TJ AVIA Čakovice, z.s."/>
    <s v="-"/>
    <d v="2024-01-29T00:00:00"/>
    <x v="0"/>
    <d v="2024-01-30T00:00:00"/>
    <x v="0"/>
    <x v="0"/>
    <x v="0"/>
  </r>
  <r>
    <n v="884"/>
    <s v="NK Habeš Strakonice, z.s."/>
    <s v="Jihočeský kraj"/>
    <d v="2024-01-25T00:00:00"/>
    <n v="5000"/>
    <s v="Zápis klubu NK Habeš Strakonice, z.s. do soutěže 2. liga muži"/>
    <s v="2. liga muži"/>
    <d v="2024-01-29T00:00:00"/>
    <x v="0"/>
    <d v="2024-01-30T00:00:00"/>
    <x v="0"/>
    <x v="0"/>
    <x v="0"/>
  </r>
  <r>
    <n v="883"/>
    <s v="NK Habeš Strakonice, z.s."/>
    <s v="Jihočeský kraj"/>
    <d v="2024-01-25T00:00:00"/>
    <n v="2000"/>
    <s v="Zápis klubu NK Habeš Strakonice, z.s. do soutěže Dorostenecká liga"/>
    <s v="Dorostenecká liga"/>
    <d v="2024-01-29T00:00:00"/>
    <x v="0"/>
    <d v="2024-01-30T00:00:00"/>
    <x v="0"/>
    <x v="0"/>
    <x v="0"/>
  </r>
  <r>
    <n v="905"/>
    <s v="Tělovýchovná jednota Peklo nad Zdobnicí, z.s."/>
    <s v="Královehradecký kraj"/>
    <d v="2024-01-25T00:00:00"/>
    <n v="2000"/>
    <s v="Zápis klubu Tělovýchovná jednota Peklo nad Zdobnicí, z.s. do soutěže Dorostenecká liga"/>
    <s v="Dorostenecká liga"/>
    <d v="2024-01-31T00:00:00"/>
    <x v="0"/>
    <d v="2024-02-02T00:00:00"/>
    <x v="0"/>
    <x v="0"/>
    <x v="0"/>
  </r>
  <r>
    <n v="872"/>
    <s v="TJ DYNAMO České Budějovice z.s."/>
    <s v="Jihočeský kraj"/>
    <d v="2024-01-25T00:00:00"/>
    <n v="200"/>
    <s v="Přidání hráče David Chvátal na soupisku"/>
    <s v="2. liga muži"/>
    <d v="2024-01-28T00:00:00"/>
    <x v="0"/>
    <d v="2024-02-01T00:00:00"/>
    <x v="0"/>
    <x v="0"/>
    <x v="1"/>
  </r>
  <r>
    <n v="872"/>
    <s v="TJ DYNAMO České Budějovice z.s."/>
    <s v="Jihočeský kraj"/>
    <d v="2024-01-25T00:00:00"/>
    <n v="200"/>
    <s v="Přidání hráče Petr Škoda na soupisku"/>
    <s v="2. liga muži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100"/>
    <s v="Přidání hráče Kryštof Kalianko na soupisku mládeže"/>
    <s v="2. liga muži"/>
    <d v="2024-01-28T00:00:00"/>
    <x v="0"/>
    <d v="2024-02-01T00:00:00"/>
    <x v="0"/>
    <x v="0"/>
    <x v="1"/>
  </r>
  <r>
    <n v="872"/>
    <s v="TJ DYNAMO České Budějovice z.s."/>
    <s v="Jihočeský kraj"/>
    <d v="2024-01-25T00:00:00"/>
    <n v="200"/>
    <s v="Přidání hráče Dominik Hrdlička na soupisku"/>
    <s v="2. liga muži"/>
    <d v="2024-01-28T00:00:00"/>
    <x v="0"/>
    <d v="2024-02-01T00:00:00"/>
    <x v="0"/>
    <x v="0"/>
    <x v="1"/>
  </r>
  <r>
    <n v="872"/>
    <s v="TJ DYNAMO České Budějovice z.s."/>
    <s v="Jihočeský kraj"/>
    <d v="2024-01-25T00:00:00"/>
    <n v="200"/>
    <s v="Přidání hráče Kristián Kubeš na soupisku"/>
    <s v="2. liga muži"/>
    <d v="2024-01-28T00:00:00"/>
    <x v="0"/>
    <d v="2024-02-01T00:00:00"/>
    <x v="0"/>
    <x v="0"/>
    <x v="1"/>
  </r>
  <r>
    <n v="872"/>
    <s v="TJ DYNAMO České Budějovice z.s."/>
    <s v="Jihočeský kraj"/>
    <d v="2024-01-25T00:00:00"/>
    <n v="200"/>
    <s v="Přidání hráče Jakub Skalák na soupisku"/>
    <s v="2. liga muži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200"/>
    <s v="Přidání trenéra Emanuel Višvader na soupisku."/>
    <s v="2. liga muži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100"/>
    <s v="Přidání hráče František Lhotka na soupisku mládeže"/>
    <s v="Dorostenecká liga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100"/>
    <s v="Přidání hráče Adam Nováček na soupisku mládeže"/>
    <s v="Dorostenecká liga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100"/>
    <s v="Přidání hráče Richard Semančík na soupisku mládeže"/>
    <s v="Dorostenecká liga"/>
    <d v="2024-01-28T00:00:00"/>
    <x v="0"/>
    <d v="2024-02-01T00:00:00"/>
    <x v="0"/>
    <x v="0"/>
    <x v="1"/>
  </r>
  <r>
    <n v="871"/>
    <s v="TJ DYNAMO České Budějovice z.s."/>
    <s v="Jihočeský kraj"/>
    <d v="2024-01-25T00:00:00"/>
    <n v="200"/>
    <s v="Přidání vedoucího Bronislav Pilbauer na soupisku."/>
    <s v="Dorostenecká liga"/>
    <d v="2024-01-28T00:00:00"/>
    <x v="0"/>
    <d v="2024-02-01T00:00:00"/>
    <x v="0"/>
    <x v="0"/>
    <x v="1"/>
  </r>
  <r>
    <n v="905"/>
    <s v="Tělovýchovná jednota Peklo nad Zdobnicí, z.s."/>
    <s v="Královehradecký kraj"/>
    <d v="2024-01-26T00:00:00"/>
    <n v="300"/>
    <s v="Hostování hráče Filip Slezák do klubu Tělovýchovná jednota Peklo nad Zdobnicí, z.s."/>
    <s v="-"/>
    <d v="2024-01-31T00:00:00"/>
    <x v="0"/>
    <d v="2024-02-02T00:00:00"/>
    <x v="0"/>
    <x v="0"/>
    <x v="0"/>
  </r>
  <r>
    <n v="863"/>
    <s v="Tělovýchovná jednota Radomyšl, z.s."/>
    <s v="Jihočeský kraj"/>
    <d v="2024-01-26T00:00:00"/>
    <n v="8000"/>
    <s v="Zápis klubu Tělovýchovná jednota Radomyšl, z.s. do soutěže 1. liga muži"/>
    <s v="1. liga muži"/>
    <d v="2024-01-26T00:00:00"/>
    <x v="0"/>
    <d v="2024-01-27T00:00:00"/>
    <x v="0"/>
    <x v="0"/>
    <x v="0"/>
  </r>
  <r>
    <n v="878"/>
    <s v="TJ AVIA Čakovice, z.s."/>
    <s v="Hlavní město Praha"/>
    <d v="2024-01-26T00:00:00"/>
    <n v="3000"/>
    <s v="Zápis klubu TJ AVIA Čakovice, z.s. do soutěže 1. liga ženy"/>
    <s v="1. liga ženy"/>
    <d v="2024-01-29T00:00:00"/>
    <x v="0"/>
    <d v="2024-01-30T00:00:00"/>
    <x v="0"/>
    <x v="0"/>
    <x v="0"/>
  </r>
  <r>
    <n v="878"/>
    <s v="TJ AVIA Čakovice, z.s."/>
    <s v="Hlavní město Praha"/>
    <d v="2024-01-26T00:00:00"/>
    <n v="2000"/>
    <s v="Zápis klubu TJ AVIA Čakovice, z.s. do soutěže Dorostenecká liga"/>
    <s v="Dorostenecká liga"/>
    <d v="2024-01-29T00:00:00"/>
    <x v="0"/>
    <d v="2024-01-30T00:00:00"/>
    <x v="0"/>
    <x v="0"/>
    <x v="0"/>
  </r>
  <r>
    <n v="865"/>
    <s v="Nohejbal Poděbrady, z.s."/>
    <s v="Středočeský kraj"/>
    <d v="2024-01-26T00:00:00"/>
    <n v="700"/>
    <s v="Zápis klubu Nohejbal Poděbrady, z.s. do soutěže Středočeský okresní přebor"/>
    <s v="Středočeský okresní přebor"/>
    <d v="2024-01-26T00:00:00"/>
    <x v="0"/>
    <d v="2024-01-31T00:00:00"/>
    <x v="1"/>
    <x v="1"/>
    <x v="0"/>
  </r>
  <r>
    <n v="876"/>
    <s v="Radotínský sportovní klub, z.s."/>
    <s v="Hlavní město Praha"/>
    <d v="2024-01-26T00:00:00"/>
    <n v="300"/>
    <s v="Přestup hráče Tomáš Horák do klubu Radotínský sportovní klub, z.s."/>
    <s v="-"/>
    <d v="2024-01-29T00:00:00"/>
    <x v="0"/>
    <d v="2024-01-30T00:00:00"/>
    <x v="0"/>
    <x v="0"/>
    <x v="0"/>
  </r>
  <r>
    <n v="876"/>
    <s v="Radotínský sportovní klub, z.s."/>
    <s v="Hlavní město Praha"/>
    <d v="2024-01-26T00:00:00"/>
    <n v="300"/>
    <s v="Přestup hráče Miloš Koza do klubu Radotínský sportovní klub, z.s."/>
    <s v="-"/>
    <d v="2024-01-29T00:00:00"/>
    <x v="0"/>
    <d v="2024-01-30T00:00:00"/>
    <x v="0"/>
    <x v="0"/>
    <x v="0"/>
  </r>
  <r>
    <n v="867"/>
    <s v="Dělnická tělovýchovná jednota Santoška, z. s."/>
    <s v="Hlavní město Praha"/>
    <d v="2024-01-27T00:00:00"/>
    <n v="300"/>
    <s v="Přestup hráče Jana Kloudová do klubu Dělnická tělovýchovná jednota Santoška, z. s."/>
    <s v="-"/>
    <d v="2024-01-27T00:00:00"/>
    <x v="0"/>
    <d v="2024-01-30T00:00:00"/>
    <x v="0"/>
    <x v="0"/>
    <x v="0"/>
  </r>
  <r>
    <n v="876"/>
    <s v="Radotínský sportovní klub, z.s."/>
    <s v="Hlavní město Praha"/>
    <d v="2024-01-27T00:00:00"/>
    <n v="300"/>
    <s v="Hostování hráče Stanislav Klabík do klubu Radotínský sportovní klub, z.s."/>
    <s v="-"/>
    <d v="2024-01-29T00:00:00"/>
    <x v="0"/>
    <d v="2024-01-30T00:00:00"/>
    <x v="0"/>
    <x v="0"/>
    <x v="0"/>
  </r>
  <r>
    <n v="895"/>
    <s v="TJ Sokol Stratov, spolek"/>
    <s v="Středočeský kraj"/>
    <d v="2024-01-27T00:00:00"/>
    <n v="300"/>
    <s v="Hostování hráče Milan Knebl do klubu TJ Sokol Stratov, spolek"/>
    <s v="-"/>
    <d v="2024-01-30T00:00:00"/>
    <x v="0"/>
    <d v="2024-02-05T00:00:00"/>
    <x v="0"/>
    <x v="0"/>
    <x v="0"/>
  </r>
  <r>
    <n v="867"/>
    <s v="Dělnická tělovýchovná jednota Santoška, z. s."/>
    <s v="Hlavní město Praha"/>
    <d v="2024-01-27T00:00:00"/>
    <n v="3000"/>
    <s v="Zápis klubu Dělnická tělovýchovná jednota Santoška, z. s. do soutěže 1. liga ženy"/>
    <s v="1. liga ženy"/>
    <d v="2024-01-27T00:00:00"/>
    <x v="0"/>
    <d v="2024-01-30T00:00:00"/>
    <x v="0"/>
    <x v="0"/>
    <x v="0"/>
  </r>
  <r>
    <n v="900"/>
    <s v="Tělocvičná jednota Sokol Chotyně"/>
    <s v="Liberecký kraj"/>
    <d v="2024-01-27T00:00:00"/>
    <n v="3000"/>
    <s v="Zápis klubu Tělocvičná jednota Sokol Chotyně do soutěže 1. liga ženy"/>
    <s v="1. liga ženy"/>
    <d v="2024-01-30T00:00:00"/>
    <x v="0"/>
    <d v="2024-02-05T00:00:00"/>
    <x v="0"/>
    <x v="0"/>
    <x v="0"/>
  </r>
  <r>
    <n v="869"/>
    <s v="TJ Solidarita Praha"/>
    <s v="Hlavní město Praha"/>
    <d v="2024-01-27T00:00:00"/>
    <n v="8000"/>
    <s v="Zápis klubu TJ Solidarita Praha do soutěže 1. liga muži"/>
    <s v="1. liga muži"/>
    <d v="2024-01-27T00:00:00"/>
    <x v="0"/>
    <d v="2024-02-01T00:00:00"/>
    <x v="0"/>
    <x v="0"/>
    <x v="0"/>
  </r>
  <r>
    <n v="868"/>
    <s v="Tělocvičná jednota Sokol I Prostějov"/>
    <s v="Olomoucký kraj"/>
    <d v="2024-01-27T00:00:00"/>
    <n v="200"/>
    <s v="Přidání hráče Petr Zemánek na soupisku"/>
    <s v="Extraliga muži"/>
    <d v="2024-01-27T00:00:00"/>
    <x v="0"/>
    <d v="2024-02-01T00:00:00"/>
    <x v="0"/>
    <x v="0"/>
    <x v="1"/>
  </r>
  <r>
    <n v="1183"/>
    <s v="TJ Solidarita Praha"/>
    <s v="Hlavní město Praha"/>
    <d v="2024-01-27T00:00:00"/>
    <n v="200"/>
    <s v="Přidání hráče Tomáš Landrichter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Jiří Landrichter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Karel Jiroušek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Luděk Dvořák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Jan Šafránek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Pavel Schicker na soupisku"/>
    <s v="1. liga muži"/>
    <d v="2024-03-18T00:00:00"/>
    <x v="0"/>
    <d v="2024-03-20T00:00:00"/>
    <x v="0"/>
    <x v="0"/>
    <x v="1"/>
  </r>
  <r>
    <n v="1183"/>
    <s v="TJ Solidarita Praha"/>
    <s v="Hlavní město Praha"/>
    <d v="2024-01-27T00:00:00"/>
    <n v="200"/>
    <s v="Přidání hráče Matej Prachár na soupisku"/>
    <s v="1. liga muži"/>
    <d v="2024-03-18T00:00:00"/>
    <x v="0"/>
    <d v="2024-03-20T00:00:00"/>
    <x v="0"/>
    <x v="0"/>
    <x v="1"/>
  </r>
  <r>
    <n v="1182"/>
    <s v="TJ Solidarita Praha"/>
    <s v="Hlavní město Praha"/>
    <d v="2024-01-27T00:00:00"/>
    <n v="200"/>
    <s v="Přidání hráče Jan Golda na soupisku"/>
    <s v="1. liga muži"/>
    <d v="2024-03-18T00:00:00"/>
    <x v="0"/>
    <d v="2024-03-20T00:00:00"/>
    <x v="0"/>
    <x v="0"/>
    <x v="1"/>
  </r>
  <r>
    <n v="1182"/>
    <s v="TJ Solidarita Praha"/>
    <s v="Hlavní město Praha"/>
    <d v="2024-01-27T00:00:00"/>
    <n v="200"/>
    <s v="Přidání hráče Milan Zaplatílek na soupisku"/>
    <s v="1. liga muži"/>
    <d v="2024-03-18T00:00:00"/>
    <x v="0"/>
    <d v="2024-03-20T00:00:00"/>
    <x v="0"/>
    <x v="0"/>
    <x v="1"/>
  </r>
  <r>
    <n v="931"/>
    <s v="Tělocvičná jednota Sokol Petrovice I."/>
    <s v="Hlavní město Praha"/>
    <d v="2024-01-27T00:00:00"/>
    <n v="300"/>
    <s v="Hostování hráče Erika Čapková do klubu Tělocvičná jednota Sokol Petrovice I."/>
    <s v="-"/>
    <d v="2024-02-04T00:00:00"/>
    <x v="0"/>
    <d v="2024-02-06T00:00:00"/>
    <x v="0"/>
    <x v="0"/>
    <x v="0"/>
  </r>
  <r>
    <n v="888"/>
    <s v="TJ Sokol Řeporyje"/>
    <s v="Hlavní město Praha"/>
    <d v="2024-01-27T00:00:00"/>
    <n v="300"/>
    <s v="Přestup hráče Oldřich Modl do klubu TJ Sokol Řeporyje"/>
    <s v="-"/>
    <d v="2024-01-29T00:00:00"/>
    <x v="0"/>
    <d v="2024-01-30T00:00:00"/>
    <x v="0"/>
    <x v="0"/>
    <x v="0"/>
  </r>
  <r>
    <n v="876"/>
    <s v="Radotínský sportovní klub, z.s."/>
    <s v="Hlavní město Praha"/>
    <d v="2024-01-28T00:00:00"/>
    <n v="300"/>
    <s v="Přestup hráče Robert Fokt do klubu Radotínský sportovní klub, z.s."/>
    <s v="-"/>
    <d v="2024-01-29T00:00:00"/>
    <x v="0"/>
    <d v="2024-01-30T00:00:00"/>
    <x v="0"/>
    <x v="0"/>
    <x v="0"/>
  </r>
  <r>
    <n v="885"/>
    <s v="Nohejbalový klub Mokrovraty, z.s."/>
    <s v="Středočeský kraj"/>
    <d v="2024-01-28T00:00:00"/>
    <n v="5000"/>
    <s v="Zápis klubu Nohejbalový klub Mokrovraty, z.s. do soutěže 2. liga muži"/>
    <s v="2. liga muži"/>
    <d v="2024-01-29T00:00:00"/>
    <x v="0"/>
    <d v="2024-01-30T00:00:00"/>
    <x v="0"/>
    <x v="0"/>
    <x v="0"/>
  </r>
  <r>
    <n v="871"/>
    <s v="TJ DYNAMO České Budějovice z.s."/>
    <s v="Jihočeský kraj"/>
    <d v="2024-01-28T00:00:00"/>
    <n v="100"/>
    <s v="Přidání hráče René Čakan na soupisku mládeže"/>
    <s v="Dorostenecká liga"/>
    <d v="2024-01-28T00:00:00"/>
    <x v="0"/>
    <d v="2024-02-01T00:00:00"/>
    <x v="0"/>
    <x v="0"/>
    <x v="1"/>
  </r>
  <r>
    <n v="871"/>
    <s v="TJ DYNAMO České Budějovice z.s."/>
    <s v="Jihočeský kraj"/>
    <d v="2024-01-28T00:00:00"/>
    <n v="100"/>
    <s v="Přidání hráče Jaromír Štrob na soupisku mládeže"/>
    <s v="Dorostenecká liga"/>
    <d v="2024-01-28T00:00:00"/>
    <x v="0"/>
    <d v="2024-02-01T00:00:00"/>
    <x v="0"/>
    <x v="0"/>
    <x v="1"/>
  </r>
  <r>
    <n v="886"/>
    <s v="TJ Sokol Příšovice, spolek"/>
    <s v="Liberecký kraj"/>
    <d v="2024-01-28T00:00:00"/>
    <n v="5000"/>
    <s v="Zápis klubu TJ Sokol Příšovice, spolek do soutěže 2. liga muži"/>
    <s v="2. liga muži"/>
    <d v="2024-01-29T00:00:00"/>
    <x v="0"/>
    <d v="2024-01-31T00:00:00"/>
    <x v="0"/>
    <x v="0"/>
    <x v="0"/>
  </r>
  <r>
    <n v="873"/>
    <s v="TJ Slavoj Český Brod, z.s."/>
    <s v="Středočeský kraj"/>
    <d v="2024-01-28T00:00:00"/>
    <n v="8000"/>
    <s v="Zápis klubu TJ Slavoj Český Brod, z.s. do soutěže 1. liga muži"/>
    <s v="1. liga muži"/>
    <d v="2024-01-28T00:00:00"/>
    <x v="0"/>
    <d v="2024-01-30T00:00:00"/>
    <x v="0"/>
    <x v="0"/>
    <x v="0"/>
  </r>
  <r>
    <n v="873"/>
    <s v="TJ Slavoj Český Brod, z.s."/>
    <s v="Středočeský kraj"/>
    <d v="2024-01-28T00:00:00"/>
    <n v="2000"/>
    <s v="Zápis klubu TJ Slavoj Český Brod, z.s. do soutěže Dorostenecká liga"/>
    <s v="Dorostenecká liga"/>
    <d v="2024-01-28T00:00:00"/>
    <x v="0"/>
    <d v="2024-01-30T00:00:00"/>
    <x v="0"/>
    <x v="0"/>
    <x v="0"/>
  </r>
  <r>
    <n v="873"/>
    <s v="TJ Slavoj Český Brod, z.s."/>
    <s v="Středočeský kraj"/>
    <d v="2024-01-28T00:00:00"/>
    <n v="3000"/>
    <s v="Zápis klubu TJ Slavoj Český Brod, z.s. do soutěže 1. liga ženy"/>
    <s v="1. liga ženy"/>
    <d v="2024-01-28T00:00:00"/>
    <x v="0"/>
    <d v="2024-01-30T00:00:00"/>
    <x v="0"/>
    <x v="0"/>
    <x v="0"/>
  </r>
  <r>
    <n v="874"/>
    <s v="Tělocvičná jednota Sokol I Prostějov"/>
    <s v="Olomoucký kraj"/>
    <d v="2024-01-28T00:00:00"/>
    <n v="200"/>
    <s v="Přidání hráče Ladislav Pírek na soupisku"/>
    <s v="Extraliga muži"/>
    <d v="2024-01-28T00:00:00"/>
    <x v="0"/>
    <d v="2024-02-01T00:00:00"/>
    <x v="0"/>
    <x v="0"/>
    <x v="1"/>
  </r>
  <r>
    <n v="877"/>
    <s v="NK Vrtbo"/>
    <s v="Plzeňský kraj"/>
    <d v="2024-01-29T00:00:00"/>
    <n v="200"/>
    <s v="Přidání hráče Jan Nový na soupisku"/>
    <s v="Plzeňský okresní přebor"/>
    <d v="2024-01-29T00:00:00"/>
    <x v="0"/>
    <d v="2024-01-30T00:00:00"/>
    <x v="1"/>
    <x v="2"/>
    <x v="1"/>
  </r>
  <r>
    <n v="877"/>
    <s v="NK Vrtbo"/>
    <s v="Plzeňský kraj"/>
    <d v="2024-01-29T00:00:00"/>
    <n v="200"/>
    <s v="Přidání hráče Radim Pešek na soupisku"/>
    <s v="Plzeňský okresní přebor"/>
    <d v="2024-01-29T00:00:00"/>
    <x v="0"/>
    <d v="2024-01-30T00:00:00"/>
    <x v="1"/>
    <x v="2"/>
    <x v="1"/>
  </r>
  <r>
    <n v="877"/>
    <s v="NK Vrtbo"/>
    <s v="Plzeňský kraj"/>
    <d v="2024-01-29T00:00:00"/>
    <n v="200"/>
    <s v="Přidání hráče Roman Šípek na soupisku"/>
    <s v="Plzeňský okresní přebor"/>
    <d v="2024-01-29T00:00:00"/>
    <x v="0"/>
    <d v="2024-01-30T00:00:00"/>
    <x v="1"/>
    <x v="2"/>
    <x v="1"/>
  </r>
  <r>
    <n v="877"/>
    <s v="NK Vrtbo"/>
    <s v="Plzeňský kraj"/>
    <d v="2024-01-29T00:00:00"/>
    <n v="200"/>
    <s v="Přidání hráče David Šulda na soupisku"/>
    <s v="Plzeňský okresní přebor"/>
    <d v="2024-01-29T00:00:00"/>
    <x v="0"/>
    <d v="2024-01-30T00:00:00"/>
    <x v="1"/>
    <x v="2"/>
    <x v="1"/>
  </r>
  <r>
    <n v="877"/>
    <s v="NK Vrtbo"/>
    <s v="Plzeňský kraj"/>
    <d v="2024-01-29T00:00:00"/>
    <n v="200"/>
    <s v="Přidání hráče Lukáš Tomášek na soupisku"/>
    <s v="Plzeňský okresní přebor"/>
    <d v="2024-01-29T00:00:00"/>
    <x v="0"/>
    <d v="2024-01-30T00:00:00"/>
    <x v="1"/>
    <x v="2"/>
    <x v="1"/>
  </r>
  <r>
    <n v="890"/>
    <s v="Nohejbalový klub Opava, z.s."/>
    <s v="Moravskoslezský kraj"/>
    <d v="2024-01-29T00:00:00"/>
    <n v="300"/>
    <s v="Přestup hráče Ondřej Kurka do klubu Nohejbalový klub Opava, z.s."/>
    <s v="-"/>
    <d v="2024-01-29T00:00:00"/>
    <x v="0"/>
    <d v="2024-01-31T00:00:00"/>
    <x v="0"/>
    <x v="0"/>
    <x v="0"/>
  </r>
  <r>
    <n v="879"/>
    <s v="Nohejbal Poděbrady, z.s."/>
    <s v="Středočeský kraj"/>
    <d v="2024-01-29T00:00:00"/>
    <n v="300"/>
    <s v="Hostování hráče Michal Rychetský do klubu Nohejbal Poděbrady, z.s."/>
    <s v="-"/>
    <d v="2024-01-29T00:00:00"/>
    <x v="0"/>
    <d v="2024-02-05T00:00:00"/>
    <x v="0"/>
    <x v="0"/>
    <x v="0"/>
  </r>
  <r>
    <n v="879"/>
    <s v="Nohejbal Poděbrady, z.s."/>
    <s v="Středočeský kraj"/>
    <d v="2024-01-29T00:00:00"/>
    <n v="300"/>
    <s v="Hostování hráče Oldřich Ženatý do klubu Nohejbal Poděbrady, z.s."/>
    <s v="-"/>
    <d v="2024-01-29T00:00:00"/>
    <x v="0"/>
    <d v="2024-02-05T00:00:00"/>
    <x v="0"/>
    <x v="0"/>
    <x v="0"/>
  </r>
  <r>
    <n v="921"/>
    <s v="Nohejbal klub Vsetín, z.s."/>
    <s v="Zlínský kraj"/>
    <d v="2024-01-29T00:00:00"/>
    <n v="8000"/>
    <s v="Zápis klubu Nohejbal klub Vsetín, z.s. do soutěže 1. liga muži"/>
    <s v="1. liga muži"/>
    <d v="2024-02-02T00:00:00"/>
    <x v="0"/>
    <d v="2024-02-05T00:00:00"/>
    <x v="0"/>
    <x v="0"/>
    <x v="0"/>
  </r>
  <r>
    <n v="880"/>
    <s v="TJ Plzeň-Bílá Hora, z.s."/>
    <s v="Plzeňský kraj"/>
    <d v="2024-01-29T00:00:00"/>
    <n v="100"/>
    <s v="Přidání hráče Robert Enge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Martin Nesnídal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David Regner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Matěj Sušánka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Adéla Nekolová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Veronika Stulíková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Jan Hájek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100"/>
    <s v="Přidání hráče Maryna Mazar na soupisku mládeže"/>
    <s v="Dorostenecká liga"/>
    <d v="2024-01-29T00:00:00"/>
    <x v="0"/>
    <d v="2024-02-05T00:00:00"/>
    <x v="0"/>
    <x v="0"/>
    <x v="1"/>
  </r>
  <r>
    <n v="880"/>
    <s v="TJ Plzeň-Bílá Hora, z.s."/>
    <s v="Plzeňský kraj"/>
    <d v="2024-01-29T00:00:00"/>
    <n v="200"/>
    <s v="Přidání trenéra Tomáš Frank na soupisku."/>
    <s v="Dorostenecká liga"/>
    <d v="2024-01-29T00:00:00"/>
    <x v="0"/>
    <d v="2024-02-05T00:00:00"/>
    <x v="0"/>
    <x v="0"/>
    <x v="1"/>
  </r>
  <r>
    <n v="1182"/>
    <s v="TJ Solidarita Praha"/>
    <s v="Hlavní město Praha"/>
    <d v="2024-01-29T00:00:00"/>
    <n v="10"/>
    <s v="Zápis klubu TJ Solidarita Praha do soutěže Pohár ČNS - ženy"/>
    <s v="Pohár ČNS - ženy"/>
    <d v="2024-03-18T00:00:00"/>
    <x v="0"/>
    <d v="2024-03-20T00:00:00"/>
    <x v="0"/>
    <x v="0"/>
    <x v="0"/>
  </r>
  <r>
    <n v="888"/>
    <s v="TJ Sokol Řeporyje"/>
    <s v="Hlavní město Praha"/>
    <d v="2024-01-29T00:00:00"/>
    <n v="300"/>
    <s v="Hostování hráče Jiří Urban do klubu TJ Sokol Řeporyje"/>
    <s v="-"/>
    <d v="2024-01-29T00:00:00"/>
    <x v="0"/>
    <d v="2024-01-30T00:00:00"/>
    <x v="0"/>
    <x v="0"/>
    <x v="0"/>
  </r>
  <r>
    <n v="882"/>
    <s v="NK Habeš Strakonice, z.s."/>
    <s v="Jihočeský kraj"/>
    <d v="2024-01-29T00:00:00"/>
    <n v="300"/>
    <s v="Přestup hráče Martin Mošovský do klubu NK Habeš Strakonice, z.s."/>
    <s v="-"/>
    <d v="2024-01-29T00:00:00"/>
    <x v="0"/>
    <d v="2024-01-30T00:00:00"/>
    <x v="0"/>
    <x v="0"/>
    <x v="0"/>
  </r>
  <r>
    <n v="889"/>
    <s v="Nohejbalový klub Mokrovraty, z.s."/>
    <s v="Středočeský kraj"/>
    <d v="2024-01-29T00:00:00"/>
    <n v="300"/>
    <s v="Hostování hráče Ondřej Bálek do klubu Nohejbalový klub Mokrovraty, z.s."/>
    <s v="-"/>
    <d v="2024-01-29T00:00:00"/>
    <x v="0"/>
    <d v="2024-01-30T00:00:00"/>
    <x v="0"/>
    <x v="0"/>
    <x v="0"/>
  </r>
  <r>
    <n v="888"/>
    <s v="TJ Sokol Řeporyje"/>
    <s v="Hlavní město Praha"/>
    <d v="2024-01-29T00:00:00"/>
    <n v="300"/>
    <s v="Hostování hráče Marek Slaběňák do klubu TJ Sokol Řeporyje"/>
    <s v="-"/>
    <d v="2024-01-29T00:00:00"/>
    <x v="0"/>
    <d v="2024-01-30T00:00:00"/>
    <x v="0"/>
    <x v="0"/>
    <x v="0"/>
  </r>
  <r>
    <n v="887"/>
    <s v="Radotínský sportovní klub, z.s."/>
    <s v="Hlavní město Praha"/>
    <d v="2024-01-29T00:00:00"/>
    <n v="300"/>
    <s v="Přestup hráče Jiří Šerpán do klubu Radotínský sportovní klub, z.s."/>
    <s v="-"/>
    <d v="2024-01-29T00:00:00"/>
    <x v="0"/>
    <d v="2024-01-30T00:00:00"/>
    <x v="0"/>
    <x v="0"/>
    <x v="0"/>
  </r>
  <r>
    <n v="891"/>
    <s v="VSK MFF UK Praha, z. s."/>
    <s v="Hlavní město Praha"/>
    <d v="2024-01-29T00:00:00"/>
    <n v="1000"/>
    <s v="Zápis klubu VSK MFF UK Praha, z. s. do soutěže Okresní přebor Praha"/>
    <s v="Okresní přebor Praha"/>
    <d v="2024-01-30T00:00:00"/>
    <x v="0"/>
    <d v="2024-02-01T00:00:00"/>
    <x v="1"/>
    <x v="3"/>
    <x v="0"/>
  </r>
  <r>
    <n v="945"/>
    <s v="TJ Solidarita Praha"/>
    <s v="Hlavní město Praha"/>
    <d v="2024-01-29T00:00:00"/>
    <n v="1500"/>
    <s v="Zápis klubu TJ Solidarita Praha do soutěže Krajský přebor Praha"/>
    <s v="Krajský přebor Praha"/>
    <d v="2024-02-07T00:00:00"/>
    <x v="0"/>
    <d v="2024-02-08T00:00:00"/>
    <x v="1"/>
    <x v="3"/>
    <x v="0"/>
  </r>
  <r>
    <n v="893"/>
    <s v="TJ AVIA Čakovice, z.s."/>
    <s v="Hlavní město Praha"/>
    <d v="2024-01-29T00:00:00"/>
    <n v="1500"/>
    <s v="Zápis klubu TJ AVIA Čakovice, z.s. do soutěže Krajský přebor Praha"/>
    <s v="Krajský přebor Praha"/>
    <d v="2024-01-30T00:00:00"/>
    <x v="0"/>
    <d v="2024-01-31T00:00:00"/>
    <x v="1"/>
    <x v="3"/>
    <x v="0"/>
  </r>
  <r>
    <n v="893"/>
    <s v="TJ AVIA Čakovice, z.s."/>
    <s v="Hlavní město Praha"/>
    <d v="2024-01-29T00:00:00"/>
    <n v="1000"/>
    <s v="Zápis klubu TJ AVIA Čakovice, z.s. do soutěže Okresní přebor Praha"/>
    <s v="Okresní přebor Praha"/>
    <d v="2024-01-30T00:00:00"/>
    <x v="0"/>
    <d v="2024-01-31T00:00:00"/>
    <x v="1"/>
    <x v="3"/>
    <x v="0"/>
  </r>
  <r>
    <n v="893"/>
    <s v="TJ AVIA Čakovice, z.s."/>
    <s v="Hlavní město Praha"/>
    <d v="2024-01-29T00:00:00"/>
    <n v="1000"/>
    <s v="Zápis klubu TJ AVIA Čakovice, z.s. do soutěže Okresní přebor Praha"/>
    <s v="Okresní přebor Praha"/>
    <d v="2024-01-30T00:00:00"/>
    <x v="0"/>
    <d v="2024-01-31T00:00:00"/>
    <x v="1"/>
    <x v="3"/>
    <x v="0"/>
  </r>
  <r>
    <n v="911"/>
    <s v="TJ Sokol Stodůlky z.s."/>
    <s v="Hlavní město Praha"/>
    <d v="2024-01-29T00:00:00"/>
    <n v="1000"/>
    <s v="Zápis klubu TJ Sokol Stodůlky z.s. do soutěže Okresní přebor Praha"/>
    <s v="Okresní přebor Praha"/>
    <d v="2024-01-31T00:00:00"/>
    <x v="0"/>
    <d v="2024-02-02T00:00:00"/>
    <x v="1"/>
    <x v="3"/>
    <x v="0"/>
  </r>
  <r>
    <n v="932"/>
    <s v="Sokol Dolní Počernice z.s."/>
    <s v="Hlavní město Praha"/>
    <d v="2024-01-29T00:00:00"/>
    <n v="10"/>
    <s v="Zápis klubu Sokol Dolní Počernice z.s. do soutěže Krajský přebor Praha"/>
    <s v="Krajský přebor Praha"/>
    <d v="2024-02-04T00:00:00"/>
    <x v="0"/>
    <d v="2024-02-06T00:00:00"/>
    <x v="1"/>
    <x v="3"/>
    <x v="0"/>
  </r>
  <r>
    <n v="955"/>
    <s v="Tělovýchovná jednota Pankrác, spolek"/>
    <s v="Hlavní město Praha"/>
    <d v="2024-01-29T00:00:00"/>
    <n v="10"/>
    <s v="Zápis klubu Tělovýchovná jednota Pankrác, spolek do soutěže Krajský přebor Praha"/>
    <s v="Krajský přebor Praha"/>
    <d v="2024-02-08T00:00:00"/>
    <x v="0"/>
    <d v="2024-02-09T00:00:00"/>
    <x v="1"/>
    <x v="3"/>
    <x v="0"/>
  </r>
  <r>
    <n v="892"/>
    <s v="Sportovní klub Start Praha z.s."/>
    <s v="Hlavní město Praha"/>
    <d v="2024-01-29T00:00:00"/>
    <n v="10"/>
    <s v="Zápis klubu Sportovní klub Start Praha z.s. do soutěže Krajský přebor Praha"/>
    <s v="Krajský přebor Praha"/>
    <d v="2024-01-30T00:00:00"/>
    <x v="0"/>
    <d v="2024-02-01T00:00:00"/>
    <x v="1"/>
    <x v="3"/>
    <x v="0"/>
  </r>
  <r>
    <n v="955"/>
    <s v="Tělovýchovná jednota Pankrác, spolek"/>
    <s v="Hlavní město Praha"/>
    <d v="2024-01-29T00:00:00"/>
    <n v="1500"/>
    <s v="Zápis klubu Tělovýchovná jednota Pankrác, spolek do soutěže Krajský přebor Praha"/>
    <s v="Krajský přebor Praha"/>
    <d v="2024-02-08T00:00:00"/>
    <x v="0"/>
    <d v="2024-02-09T00:00:00"/>
    <x v="1"/>
    <x v="3"/>
    <x v="0"/>
  </r>
  <r>
    <n v="955"/>
    <s v="Tělovýchovná jednota Pankrác, spolek"/>
    <s v="Hlavní město Praha"/>
    <d v="2024-01-29T00:00:00"/>
    <n v="1000"/>
    <s v="Zápis klubu Tělovýchovná jednota Pankrác, spolek do soutěže Okresní přebor Praha"/>
    <s v="Okresní přebor Praha"/>
    <d v="2024-02-08T00:00:00"/>
    <x v="0"/>
    <d v="2024-02-09T00:00:00"/>
    <x v="1"/>
    <x v="3"/>
    <x v="0"/>
  </r>
  <r>
    <n v="932"/>
    <s v="Sokol Dolní Počernice z.s."/>
    <s v="Hlavní město Praha"/>
    <d v="2024-01-29T00:00:00"/>
    <n v="1000"/>
    <s v="Zápis klubu Sokol Dolní Počernice z.s. do soutěže Okresní přebor Praha"/>
    <s v="Okresní přebor Praha"/>
    <d v="2024-02-04T00:00:00"/>
    <x v="0"/>
    <d v="2024-02-06T00:00:00"/>
    <x v="1"/>
    <x v="3"/>
    <x v="0"/>
  </r>
  <r>
    <n v="932"/>
    <s v="Sokol Dolní Počernice z.s."/>
    <s v="Hlavní město Praha"/>
    <d v="2024-01-29T00:00:00"/>
    <n v="1000"/>
    <s v="Zápis klubu Sokol Dolní Počernice z.s. do soutěže Okresní přebor Praha"/>
    <s v="Okresní přebor Praha"/>
    <d v="2024-02-04T00:00:00"/>
    <x v="0"/>
    <d v="2024-02-06T00:00:00"/>
    <x v="1"/>
    <x v="3"/>
    <x v="0"/>
  </r>
  <r>
    <n v="892"/>
    <s v="Sportovní klub Start Praha z.s."/>
    <s v="Hlavní město Praha"/>
    <d v="2024-01-29T00:00:00"/>
    <n v="100"/>
    <s v="Přidání hráče František Šafařík na soupisku mládeže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100"/>
    <s v="Přidání hráče Vojtěch Tůma na soupisku mládeže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100"/>
    <s v="Přidání hráče Matěj Vaňhara na soupisku mládeže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100"/>
    <s v="Přidání hráče Jan Vít na soupisku mládeže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100"/>
    <s v="Přidání hráče Vítězslav Zátka na soupisku mládeže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200"/>
    <s v="Přidání vedoucího Vítězslav Zátka na soupisku."/>
    <s v="Krajský přebor Praha"/>
    <d v="2024-01-30T00:00:00"/>
    <x v="0"/>
    <d v="2024-02-01T00:00:00"/>
    <x v="1"/>
    <x v="3"/>
    <x v="1"/>
  </r>
  <r>
    <n v="892"/>
    <s v="Sportovní klub Start Praha z.s."/>
    <s v="Hlavní město Praha"/>
    <d v="2024-01-29T00:00:00"/>
    <n v="200"/>
    <s v="Přidání trenéra David Tůma na soupisku."/>
    <s v="Krajský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vedoucího Petr Kos na soupisku.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Miroslav Blaško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Viktor Bobro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Pavel Borský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Vojtěch Hromíř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Jan Líkař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Jiří Spurný na soupisku"/>
    <s v="Okresní přebor Praha"/>
    <d v="2024-01-30T00:00:00"/>
    <x v="0"/>
    <d v="2024-02-01T00:00:00"/>
    <x v="1"/>
    <x v="3"/>
    <x v="1"/>
  </r>
  <r>
    <n v="891"/>
    <s v="VSK MFF UK Praha, z. s."/>
    <s v="Hlavní město Praha"/>
    <d v="2024-01-30T00:00:00"/>
    <n v="200"/>
    <s v="Přidání hráče Marek Zelc na soupisku"/>
    <s v="Okresní přebor Praha"/>
    <d v="2024-01-30T00:00:00"/>
    <x v="0"/>
    <d v="2024-02-01T00:00:00"/>
    <x v="1"/>
    <x v="3"/>
    <x v="1"/>
  </r>
  <r>
    <n v="896"/>
    <s v="Nohejbalový klub Mokrovraty, z.s."/>
    <s v="Středočeský kraj"/>
    <d v="2024-01-30T00:00:00"/>
    <n v="300"/>
    <s v="Hostování hráče Jan Machuta do klubu Nohejbalový klub Mokrovraty, z.s."/>
    <s v="-"/>
    <d v="2024-01-30T00:00:00"/>
    <x v="0"/>
    <d v="2024-01-31T00:00:00"/>
    <x v="0"/>
    <x v="0"/>
    <x v="0"/>
  </r>
  <r>
    <n v="896"/>
    <s v="Nohejbalový klub Mokrovraty, z.s."/>
    <s v="Středočeský kraj"/>
    <d v="2024-01-30T00:00:00"/>
    <n v="300"/>
    <s v="Hostování hráče Vojtěch Uher do klubu Nohejbalový klub Mokrovraty, z.s."/>
    <s v="-"/>
    <d v="2024-01-30T00:00:00"/>
    <x v="0"/>
    <d v="2024-01-31T00:00:00"/>
    <x v="0"/>
    <x v="0"/>
    <x v="0"/>
  </r>
  <r>
    <n v="910"/>
    <s v="Tělovýchovná jednota Holubice, z.s."/>
    <s v="Jihomoravský kraj"/>
    <d v="2024-01-30T00:00:00"/>
    <n v="300"/>
    <s v="Hostování hráče Martin Petr do klubu Tělovýchovná jednota Holubice, z.s."/>
    <s v="-"/>
    <d v="2024-01-31T00:00:00"/>
    <x v="0"/>
    <d v="2024-02-02T00:00:00"/>
    <x v="0"/>
    <x v="0"/>
    <x v="0"/>
  </r>
  <r>
    <n v="894"/>
    <s v="Sportovní klub Start Praha z.s."/>
    <s v="Hlavní město Praha"/>
    <d v="2024-01-30T00:00:00"/>
    <n v="3000"/>
    <s v="Zápis klubu Sportovní klub Start Praha z.s. do soutěže 1. liga ženy"/>
    <s v="1. liga ženy"/>
    <d v="2024-01-30T00:00:00"/>
    <x v="0"/>
    <d v="2024-02-01T00:00:00"/>
    <x v="0"/>
    <x v="0"/>
    <x v="0"/>
  </r>
  <r>
    <n v="897"/>
    <s v="TJ Spartak Přerov, spolek"/>
    <s v="Olomoucký kraj"/>
    <d v="2024-01-30T00:00:00"/>
    <n v="10"/>
    <s v="Zápis klubu TJ Spartak Přerov, spolek do soutěže Pohár ČNS mládeže - dorost"/>
    <s v="Pohár ČNS mládeže - dorost"/>
    <d v="2024-01-30T00:00:00"/>
    <x v="0"/>
    <d v="2024-01-31T00:00:00"/>
    <x v="0"/>
    <x v="0"/>
    <x v="0"/>
  </r>
  <r>
    <n v="897"/>
    <s v="TJ Spartak Přerov, spolek"/>
    <s v="Olomoucký kraj"/>
    <d v="2024-01-30T00:00:00"/>
    <n v="10"/>
    <s v="Zápis klubu TJ Spartak Přerov, spolek do soutěže Pohár ČNS mládeže - dorost"/>
    <s v="Pohár ČNS mládeže - dorost"/>
    <d v="2024-01-30T00:00:00"/>
    <x v="0"/>
    <d v="2024-01-31T00:00:00"/>
    <x v="0"/>
    <x v="0"/>
    <x v="0"/>
  </r>
  <r>
    <n v="897"/>
    <s v="TJ Spartak Přerov, spolek"/>
    <s v="Olomoucký kraj"/>
    <d v="2024-01-30T00:00:00"/>
    <n v="10"/>
    <s v="Zápis klubu TJ Spartak Přerov, spolek do soutěže Pohár ČNS mládeže - dorost"/>
    <s v="Pohár ČNS mládeže - dorost"/>
    <d v="2024-01-30T00:00:00"/>
    <x v="0"/>
    <d v="2024-01-31T00:00:00"/>
    <x v="0"/>
    <x v="0"/>
    <x v="0"/>
  </r>
  <r>
    <n v="899"/>
    <s v="Tělocvičná jednota Sokol Chotyně"/>
    <s v="Liberecký kraj"/>
    <d v="2024-01-30T00:00:00"/>
    <n v="300"/>
    <s v="Přestup hráče Adam Pokorný do klubu Tělocvičná jednota Sokol Chotyně"/>
    <s v="-"/>
    <d v="2024-01-30T00:00:00"/>
    <x v="0"/>
    <d v="2024-01-31T00:00:00"/>
    <x v="0"/>
    <x v="0"/>
    <x v="0"/>
  </r>
  <r>
    <n v="897"/>
    <s v="TJ Spartak Přerov, spolek"/>
    <s v="Olomoucký kraj"/>
    <d v="2024-01-30T00:00:00"/>
    <n v="100"/>
    <s v="Přidání hráče Sebastián Dostál na soupisku mládeže"/>
    <s v="Pohár ČNS mládeže - dorost"/>
    <d v="2024-01-30T00:00:00"/>
    <x v="0"/>
    <d v="2024-01-31T00:00:00"/>
    <x v="0"/>
    <x v="0"/>
    <x v="1"/>
  </r>
  <r>
    <n v="897"/>
    <s v="TJ Spartak Přerov, spolek"/>
    <s v="Olomoucký kraj"/>
    <d v="2024-01-30T00:00:00"/>
    <n v="100"/>
    <s v="Přidání hráče Dominik Pánek na soupisku mládeže"/>
    <s v="Pohár ČNS mládeže - dorost"/>
    <d v="2024-01-30T00:00:00"/>
    <x v="0"/>
    <d v="2024-01-31T00:00:00"/>
    <x v="0"/>
    <x v="0"/>
    <x v="1"/>
  </r>
  <r>
    <n v="969"/>
    <s v="TJ Sokol Sendražice, z.s."/>
    <s v="Středočeský kraj"/>
    <d v="2024-01-30T00:00:00"/>
    <n v="700"/>
    <s v="Zápis klubu TJ Sokol Sendražice, z.s. do soutěže Středočeský okresní přebor"/>
    <s v="Středočeský okresní přebor"/>
    <d v="2024-02-10T00:00:00"/>
    <x v="0"/>
    <d v="2024-02-15T00:00:00"/>
    <x v="1"/>
    <x v="1"/>
    <x v="0"/>
  </r>
  <r>
    <n v="901"/>
    <s v="SK Šacung Benešov z.s."/>
    <s v="Středočeský kraj"/>
    <d v="2024-01-30T00:00:00"/>
    <n v="2000"/>
    <s v="Zápis klubu SK Šacung Benešov z.s. do soutěže Dorostenecká liga"/>
    <s v="Dorostenecká liga"/>
    <d v="2024-01-30T00:00:00"/>
    <x v="0"/>
    <d v="2024-01-31T00:00:00"/>
    <x v="0"/>
    <x v="0"/>
    <x v="0"/>
  </r>
  <r>
    <n v="908"/>
    <s v="NK Habeš Strakonice, z.s."/>
    <s v="Jihočeský kraj"/>
    <d v="2024-01-30T00:00:00"/>
    <n v="300"/>
    <s v="Hostování hráče Jiří Pešek do klubu NK Habeš Strakonice, z.s."/>
    <s v="-"/>
    <d v="2024-01-31T00:00:00"/>
    <x v="0"/>
    <d v="2024-02-01T00:00:00"/>
    <x v="0"/>
    <x v="0"/>
    <x v="0"/>
  </r>
  <r>
    <n v="904"/>
    <s v="TJ Útěchov z.s."/>
    <s v="Jihomoravský kraj"/>
    <d v="2024-01-30T00:00:00"/>
    <n v="3000"/>
    <s v="Zápis klubu TJ Útěchov z.s. do soutěže 1. liga ženy"/>
    <s v="1. liga ženy"/>
    <d v="2024-01-31T00:00:00"/>
    <x v="0"/>
    <d v="2024-02-01T00:00:00"/>
    <x v="0"/>
    <x v="0"/>
    <x v="0"/>
  </r>
  <r>
    <n v="1050"/>
    <s v="Tělocvičná jednota Sokol Holice"/>
    <s v="Královehradecký kraj"/>
    <d v="2024-01-30T00:00:00"/>
    <n v="300"/>
    <s v="Hostování hráče Ondřej Fries do klubu Tělocvičná jednota Sokol Holice"/>
    <s v="-"/>
    <d v="2024-02-22T00:00:00"/>
    <x v="0"/>
    <d v="2024-02-23T00:00:00"/>
    <x v="0"/>
    <x v="0"/>
    <x v="0"/>
  </r>
  <r>
    <n v="905"/>
    <s v="Tělovýchovná jednota Peklo nad Zdobnicí, z.s."/>
    <s v="Královehradecký kraj"/>
    <d v="2024-01-30T00:00:00"/>
    <n v="300"/>
    <s v="Hostování hráče Ondřej Fries do klubu Tělovýchovná jednota Peklo nad Zdobnicí, z.s."/>
    <s v="-"/>
    <d v="2024-01-31T00:00:00"/>
    <x v="0"/>
    <d v="2024-02-02T00:00:00"/>
    <x v="0"/>
    <x v="0"/>
    <x v="0"/>
  </r>
  <r>
    <n v="902"/>
    <s v="TJ Spartak Čelákovice, z.s."/>
    <s v="Středočeský kraj"/>
    <d v="2024-01-30T00:00:00"/>
    <n v="300"/>
    <s v="Hostování hráče Iveta Vaňátková do klubu TJ Spartak Čelákovice, z.s."/>
    <s v="-"/>
    <d v="2024-01-30T00:00:00"/>
    <x v="0"/>
    <d v="2024-01-31T00:00:00"/>
    <x v="0"/>
    <x v="0"/>
    <x v="0"/>
  </r>
  <r>
    <n v="1068"/>
    <s v="TJ Sokol Příšovice, spolek"/>
    <s v="Liberecký kraj"/>
    <d v="2024-01-30T00:00:00"/>
    <n v="200"/>
    <s v="Přidání trenéra Lukáš Budkai na soupisku."/>
    <s v="2. liga muži"/>
    <d v="2024-02-26T00:00:00"/>
    <x v="0"/>
    <d v="2024-02-27T00:00:00"/>
    <x v="0"/>
    <x v="0"/>
    <x v="1"/>
  </r>
  <r>
    <n v="1069"/>
    <s v="TJ Sokol Příšovice, spolek"/>
    <s v="Liberecký kraj"/>
    <d v="2024-01-30T00:00:00"/>
    <n v="200"/>
    <s v="Přidání vedoucího Jan Košek na soupisku."/>
    <s v="2. liga muži"/>
    <d v="2024-02-26T00:00:00"/>
    <x v="0"/>
    <d v="2024-02-27T00:00:00"/>
    <x v="0"/>
    <x v="0"/>
    <x v="1"/>
  </r>
  <r>
    <n v="1068"/>
    <s v="TJ Sokol Příšovice, spolek"/>
    <s v="Liberecký kraj"/>
    <d v="2024-01-30T00:00:00"/>
    <n v="300"/>
    <s v="Hostování hráče Tomáš Janata do klubu TJ Sokol Příšovice, spolek"/>
    <s v="-"/>
    <d v="2024-02-26T00:00:00"/>
    <x v="0"/>
    <d v="2024-02-27T00:00:00"/>
    <x v="0"/>
    <x v="0"/>
    <x v="0"/>
  </r>
  <r>
    <n v="903"/>
    <s v="TJ Sokol Řeporyje"/>
    <s v="Hlavní město Praha"/>
    <d v="2024-01-30T00:00:00"/>
    <n v="1500"/>
    <s v="Zápis klubu TJ Sokol Řeporyje do soutěže Krajský přebor Praha"/>
    <s v="Krajský přebor Praha"/>
    <d v="2024-01-31T00:00:00"/>
    <x v="0"/>
    <d v="2024-02-01T00:00:00"/>
    <x v="1"/>
    <x v="3"/>
    <x v="0"/>
  </r>
  <r>
    <n v="903"/>
    <s v="TJ Sokol Řeporyje"/>
    <s v="Hlavní město Praha"/>
    <d v="2024-01-30T00:00:00"/>
    <n v="1000"/>
    <s v="Zápis klubu TJ Sokol Řeporyje do soutěže Okresní přebor Praha"/>
    <s v="Okresní přebor Praha"/>
    <d v="2024-01-31T00:00:00"/>
    <x v="0"/>
    <d v="2024-02-01T00:00:00"/>
    <x v="1"/>
    <x v="3"/>
    <x v="0"/>
  </r>
  <r>
    <n v="903"/>
    <s v="TJ Sokol Řeporyje"/>
    <s v="Hlavní město Praha"/>
    <d v="2024-01-30T00:00:00"/>
    <n v="1000"/>
    <s v="Zápis klubu TJ Sokol Řeporyje do soutěže Okresní přebor Praha"/>
    <s v="Okresní přebor Praha"/>
    <d v="2024-01-31T00:00:00"/>
    <x v="0"/>
    <d v="2024-02-01T00:00:00"/>
    <x v="1"/>
    <x v="3"/>
    <x v="0"/>
  </r>
  <r>
    <n v="903"/>
    <s v="TJ Sokol Řeporyje"/>
    <s v="Hlavní město Praha"/>
    <d v="2024-01-30T00:00:00"/>
    <n v="10"/>
    <s v="Zápis klubu TJ Sokol Řeporyje do soutěže Krajský přebor Praha"/>
    <s v="Krajský přebor Praha"/>
    <d v="2024-01-31T00:00:00"/>
    <x v="0"/>
    <d v="2024-02-01T00:00:00"/>
    <x v="1"/>
    <x v="3"/>
    <x v="0"/>
  </r>
  <r>
    <n v="976"/>
    <s v="Tělocvičná jednota Sokol Roztoky u Prahy"/>
    <s v="Hlavní město Praha"/>
    <d v="2024-01-30T00:00:00"/>
    <n v="1000"/>
    <s v="Zápis klubu Tělocvičná jednota Sokol Roztoky u Prahy do soutěže Okresní přebor Praha"/>
    <s v="Okresní přebor Praha"/>
    <d v="2024-02-12T00:00:00"/>
    <x v="0"/>
    <d v="2024-02-14T00:00:00"/>
    <x v="1"/>
    <x v="3"/>
    <x v="0"/>
  </r>
  <r>
    <n v="912"/>
    <s v="Tělocvičná jednota Sokol Slaný"/>
    <s v="Středočeský kraj"/>
    <d v="2024-01-30T00:00:00"/>
    <n v="5000"/>
    <s v="Zápis klubu Tělocvičná jednota Sokol Slaný do soutěže 2. liga muži"/>
    <s v="2. liga muži"/>
    <d v="2024-01-31T00:00:00"/>
    <x v="0"/>
    <d v="2024-02-05T00:00:00"/>
    <x v="0"/>
    <x v="0"/>
    <x v="0"/>
  </r>
  <r>
    <n v="913"/>
    <s v="Městský nohejbalový klub Modřice, z.s."/>
    <s v="Jihomoravský kraj"/>
    <d v="2024-01-31T00:00:00"/>
    <n v="10"/>
    <s v="Zápis klubu Městský nohejbalový klub Modřice, z.s. do soutěže Pohár ČNS mládeže - dorost"/>
    <s v="Pohár ČNS mládeže - dorost"/>
    <d v="2024-02-01T00:00:00"/>
    <x v="0"/>
    <d v="2024-02-02T00:00:00"/>
    <x v="0"/>
    <x v="0"/>
    <x v="0"/>
  </r>
  <r>
    <n v="913"/>
    <s v="Městský nohejbalový klub Modřice, z.s."/>
    <s v="Jihomoravský kraj"/>
    <d v="2024-01-31T00:00:00"/>
    <n v="10"/>
    <s v="Zápis klubu Městský nohejbalový klub Modřice, z.s. do soutěže Pohár ČNS mládeže - dorost"/>
    <s v="Pohár ČNS mládeže - dorost"/>
    <d v="2024-02-01T00:00:00"/>
    <x v="0"/>
    <d v="2024-02-02T00:00:00"/>
    <x v="0"/>
    <x v="0"/>
    <x v="0"/>
  </r>
  <r>
    <n v="914"/>
    <s v="Městský nohejbalový klub Modřice, z.s."/>
    <s v="Jihomoravský kraj"/>
    <d v="2024-01-31T00:00:00"/>
    <n v="10"/>
    <s v="Zápis klubu Městský nohejbalový klub Modřice, z.s. do soutěže Pohár ČNS mládeže - dorost"/>
    <s v="Pohár ČNS mládeže - dorost"/>
    <d v="2024-02-01T00:00:00"/>
    <x v="0"/>
    <d v="2024-02-02T00:00:00"/>
    <x v="0"/>
    <x v="0"/>
    <x v="0"/>
  </r>
  <r>
    <n v="914"/>
    <s v="Městský nohejbalový klub Modřice, z.s."/>
    <s v="Jihomoravský kraj"/>
    <d v="2024-01-31T00:00:00"/>
    <n v="10"/>
    <s v="Zápis klubu Městský nohejbalový klub Modřice, z.s. do soutěže Pohár ČNS mládeže - dorost"/>
    <s v="Pohár ČNS mládeže - dorost"/>
    <d v="2024-02-01T00:00:00"/>
    <x v="0"/>
    <d v="2024-02-02T00:00:00"/>
    <x v="0"/>
    <x v="0"/>
    <x v="0"/>
  </r>
  <r>
    <n v="914"/>
    <s v="Městský nohejbalový klub Modřice, z.s."/>
    <s v="Jihomoravský kraj"/>
    <d v="2024-01-31T00:00:00"/>
    <n v="10"/>
    <s v="Zápis klubu Městský nohejbalový klub Modřice, z.s. do soutěže Pohár ČNS mládeže - dorost"/>
    <s v="Pohár ČNS mládeže - dorost"/>
    <d v="2024-02-01T00:00:00"/>
    <x v="0"/>
    <d v="2024-02-02T00:00:00"/>
    <x v="0"/>
    <x v="0"/>
    <x v="0"/>
  </r>
  <r>
    <n v="905"/>
    <s v="Tělovýchovná jednota Peklo nad Zdobnicí, z.s."/>
    <s v="Královehradecký kraj"/>
    <d v="2024-01-31T00:00:00"/>
    <n v="10"/>
    <s v="Zápis klubu Tělovýchovná jednota Peklo nad Zdobnicí, z.s. do soutěže Pohár ČNS mládeže - mladší žáci"/>
    <s v="Pohár ČNS mládeže - mladší žáci"/>
    <d v="2024-01-31T00:00:00"/>
    <x v="0"/>
    <d v="2024-02-02T00:00:00"/>
    <x v="0"/>
    <x v="0"/>
    <x v="0"/>
  </r>
  <r>
    <n v="1002"/>
    <s v="TJ DYNAMO České Budějovice z.s."/>
    <s v="Jihočeský kraj"/>
    <d v="2024-01-31T00:00:00"/>
    <n v="10"/>
    <s v="Zápis klubu TJ DYNAMO České Budějovice z.s. do soutěže Pohár ČNS mládeže - dorost"/>
    <s v="Pohár ČNS mládeže - dorost"/>
    <d v="2024-02-19T00:00:00"/>
    <x v="1"/>
    <s v="-"/>
    <x v="0"/>
    <x v="0"/>
    <x v="0"/>
  </r>
  <r>
    <s v="-"/>
    <s v="-"/>
    <s v="-"/>
    <d v="2024-01-31T00:00:00"/>
    <n v="10"/>
    <s v="Zápis klubu TJ DYNAMO České Budějovice z.s. do soutěže Pohár ČNS mládeže - dorost"/>
    <s v="Pohár ČNS mládeže - dorost"/>
    <s v="-"/>
    <x v="1"/>
    <s v="-"/>
    <x v="0"/>
    <x v="0"/>
    <x v="0"/>
  </r>
  <r>
    <n v="989"/>
    <s v="TJ DYNAMO České Budějovice z.s."/>
    <s v="Jihočeský kraj"/>
    <d v="2024-01-31T00:00:00"/>
    <n v="300"/>
    <s v="Hostování hráče Vojtěch Zeman do klubu TJ DYNAMO České Budějovice z.s."/>
    <s v="-"/>
    <d v="2024-02-15T00:00:00"/>
    <x v="0"/>
    <d v="2024-02-16T00:00:00"/>
    <x v="0"/>
    <x v="0"/>
    <x v="0"/>
  </r>
  <r>
    <n v="969"/>
    <s v="TJ Sokol Sendražice, z.s."/>
    <s v="Středočeský kraj"/>
    <d v="2024-01-31T00:00:00"/>
    <n v="200"/>
    <s v="Přidání hráče Tereza Bodláková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Martin Čábelka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Jiří Drahovzal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Jakub Havrilko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Marek Kobliha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Daniel Košík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Pavel Němec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Radek Pražák na soupisku"/>
    <s v="Středočeský okresní přebor"/>
    <d v="2024-02-10T00:00:00"/>
    <x v="0"/>
    <d v="2024-02-15T00:00:00"/>
    <x v="1"/>
    <x v="1"/>
    <x v="1"/>
  </r>
  <r>
    <n v="1203"/>
    <s v="TJ Sokol Sendražice, z.s."/>
    <s v="Středočeský kraj"/>
    <d v="2024-01-31T00:00:00"/>
    <n v="200"/>
    <s v="Přidání hráče Luděk Pych na soupisku"/>
    <s v="Středočeský okresní přebor"/>
    <d v="2024-03-20T00:00:00"/>
    <x v="0"/>
    <d v="2024-03-22T00:00:00"/>
    <x v="1"/>
    <x v="1"/>
    <x v="1"/>
  </r>
  <r>
    <n v="969"/>
    <s v="TJ Sokol Sendražice, z.s."/>
    <s v="Středočeský kraj"/>
    <d v="2024-01-31T00:00:00"/>
    <n v="200"/>
    <s v="Přidání hráče Vladimír Tesárek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Pavel Zvoníček na soupisku"/>
    <s v="Středočeský okresní přebor"/>
    <d v="2024-02-10T00:00:00"/>
    <x v="0"/>
    <d v="2024-02-15T00:00:00"/>
    <x v="1"/>
    <x v="1"/>
    <x v="1"/>
  </r>
  <r>
    <n v="969"/>
    <s v="TJ Sokol Sendražice, z.s."/>
    <s v="Středočeský kraj"/>
    <d v="2024-01-31T00:00:00"/>
    <n v="200"/>
    <s v="Přidání hráče Martin Krajíček na soupisku"/>
    <s v="Středočeský okresní přebor"/>
    <d v="2024-02-10T00:00:00"/>
    <x v="0"/>
    <d v="2024-02-15T00:00:00"/>
    <x v="1"/>
    <x v="1"/>
    <x v="1"/>
  </r>
  <r>
    <n v="906"/>
    <s v="Sportovní klub Start Praha z.s."/>
    <s v="Hlavní město Praha"/>
    <d v="2024-01-31T00:00:00"/>
    <n v="300"/>
    <s v="Přestup hráče František Kalas do klubu Sportovní klub Start Praha z.s."/>
    <s v="-"/>
    <d v="2024-01-31T00:00:00"/>
    <x v="0"/>
    <d v="2024-02-01T00:00:00"/>
    <x v="0"/>
    <x v="0"/>
    <x v="0"/>
  </r>
  <r>
    <n v="919"/>
    <s v="Tělovýchovná jednota Radomyšl, z.s."/>
    <s v="Jihočeský kraj"/>
    <d v="2024-01-31T00:00:00"/>
    <n v="300"/>
    <s v="Hostování hráče Kryštof Toman do klubu Tělovýchovná jednota Radomyšl, z.s."/>
    <s v="-"/>
    <d v="2024-02-01T00:00:00"/>
    <x v="0"/>
    <d v="2024-02-02T00:00:00"/>
    <x v="0"/>
    <x v="0"/>
    <x v="0"/>
  </r>
  <r>
    <n v="919"/>
    <s v="Tělovýchovná jednota Radomyšl, z.s."/>
    <s v="Jihočeský kraj"/>
    <d v="2024-01-31T00:00:00"/>
    <n v="300"/>
    <s v="Hostování hráče Tomáš Votava do klubu Tělovýchovná jednota Radomyšl, z.s."/>
    <s v="-"/>
    <d v="2024-02-01T00:00:00"/>
    <x v="0"/>
    <d v="2024-02-02T00:00:00"/>
    <x v="0"/>
    <x v="0"/>
    <x v="0"/>
  </r>
  <r>
    <n v="909"/>
    <s v="TJ Spartak Čelákovice, z.s."/>
    <s v="Středočeský kraj"/>
    <d v="2024-01-31T00:00:00"/>
    <n v="200"/>
    <s v="Přidání hráče Iveta Vaňátková na soupisku"/>
    <s v="1. liga ženy"/>
    <d v="2024-01-31T00:00:00"/>
    <x v="0"/>
    <d v="2024-02-01T00:00:00"/>
    <x v="0"/>
    <x v="0"/>
    <x v="1"/>
  </r>
  <r>
    <n v="1007"/>
    <s v="Nohejbalový klub Opava, z.s."/>
    <s v="Moravskoslezský kraj"/>
    <d v="2024-01-31T00:00:00"/>
    <n v="300"/>
    <s v="Přestup hráče Radim Bokisch do klubu Nohejbalový klub Opava, z.s."/>
    <s v="-"/>
    <d v="2024-02-19T00:00:00"/>
    <x v="0"/>
    <d v="2024-02-20T00:00:00"/>
    <x v="0"/>
    <x v="0"/>
    <x v="0"/>
  </r>
  <r>
    <n v="917"/>
    <s v="TJ Útěchov z.s."/>
    <s v="Jihomoravský kraj"/>
    <d v="2024-01-31T00:00:00"/>
    <n v="300"/>
    <s v="Hostování hráče Veronika Stulíková do klubu TJ Útěchov z.s."/>
    <s v="-"/>
    <d v="2024-02-01T00:00:00"/>
    <x v="0"/>
    <d v="2024-02-02T00:00:00"/>
    <x v="0"/>
    <x v="0"/>
    <x v="0"/>
  </r>
  <r>
    <n v="916"/>
    <s v="TJ Útěchov z.s."/>
    <s v="Jihomoravský kraj"/>
    <d v="2024-01-31T00:00:00"/>
    <n v="300"/>
    <s v="Hostování hráče Adéla Nekolová do klubu TJ Útěchov z.s."/>
    <s v="-"/>
    <d v="2024-02-01T00:00:00"/>
    <x v="0"/>
    <d v="2024-02-02T00:00:00"/>
    <x v="0"/>
    <x v="0"/>
    <x v="0"/>
  </r>
  <r>
    <n v="928"/>
    <s v="T.J. Sokol Zbečník, z.s."/>
    <s v="Královehradecký kraj"/>
    <d v="2024-02-01T00:00:00"/>
    <n v="10"/>
    <s v="Zápis klubu T.J. Sokol Zbečník, z.s. do soutěže Pohár ČNS mládeže - starší žáci"/>
    <s v="Pohár ČNS mládeže - starší žáci"/>
    <d v="2024-02-02T00:00:00"/>
    <x v="0"/>
    <d v="2024-02-06T00:00:00"/>
    <x v="0"/>
    <x v="0"/>
    <x v="0"/>
  </r>
  <r>
    <n v="927"/>
    <s v="T.J. Sokol Zbečník, z.s."/>
    <s v="Královehradecký kraj"/>
    <d v="2024-02-01T00:00:00"/>
    <n v="10"/>
    <s v="Zápis klubu T.J. Sokol Zbečník, z.s. do soutěže Pohár ČNS mládeže - starší žáci"/>
    <s v="Pohár ČNS mládeže - starší žáci"/>
    <d v="2024-02-02T00:00:00"/>
    <x v="0"/>
    <d v="2024-02-06T00:00:00"/>
    <x v="0"/>
    <x v="0"/>
    <x v="0"/>
  </r>
  <r>
    <n v="918"/>
    <s v="NK Habeš Strakonice, z.s."/>
    <s v="Jihočeský kraj"/>
    <d v="2024-02-01T00:00:00"/>
    <n v="10"/>
    <s v="Zápis klubu NK Habeš Strakonice, z.s. do soutěže Pohár ČNS mládeže - dorost"/>
    <s v="Pohár ČNS mládeže - dorost"/>
    <d v="2024-02-01T00:00:00"/>
    <x v="0"/>
    <d v="2024-02-12T00:00:00"/>
    <x v="0"/>
    <x v="0"/>
    <x v="0"/>
  </r>
  <r>
    <n v="918"/>
    <s v="NK Habeš Strakonice, z.s."/>
    <s v="Jihočeský kraj"/>
    <d v="2024-02-01T00:00:00"/>
    <n v="10"/>
    <s v="Zápis klubu NK Habeš Strakonice, z.s. do soutěže Pohár ČNS mládeže - dorost"/>
    <s v="Pohár ČNS mládeže - dorost"/>
    <d v="2024-02-01T00:00:00"/>
    <x v="0"/>
    <d v="2024-02-12T00:00:00"/>
    <x v="0"/>
    <x v="0"/>
    <x v="0"/>
  </r>
  <r>
    <n v="918"/>
    <s v="NK Habeš Strakonice, z.s."/>
    <s v="Jihočeský kraj"/>
    <d v="2024-02-01T00:00:00"/>
    <n v="10"/>
    <s v="Zápis klubu NK Habeš Strakonice, z.s. do soutěže Pohár ČNS mládeže - dorost"/>
    <s v="Pohár ČNS mládeže - dorost"/>
    <d v="2024-02-01T00:00:00"/>
    <x v="0"/>
    <d v="2024-02-12T00:00:00"/>
    <x v="0"/>
    <x v="0"/>
    <x v="0"/>
  </r>
  <r>
    <n v="926"/>
    <s v="T.J. Sokol Zbečník, z.s."/>
    <s v="Královehradecký kraj"/>
    <d v="2024-02-01T00:00:00"/>
    <n v="10"/>
    <s v="Zápis klubu T.J. Sokol Zbečník, z.s. do soutěže Pohár ČNS mládeže - starší žáci"/>
    <s v="Pohár ČNS mládeže - starší žáci"/>
    <d v="2024-02-02T00:00:00"/>
    <x v="0"/>
    <d v="2024-02-06T00:00:00"/>
    <x v="0"/>
    <x v="0"/>
    <x v="0"/>
  </r>
  <r>
    <n v="925"/>
    <s v="T.J. Sokol Zbečník, z.s."/>
    <s v="Královehradecký kraj"/>
    <d v="2024-02-01T00:00:00"/>
    <n v="10"/>
    <s v="Zápis klubu T.J. Sokol Zbečník, z.s. do soutěže Pohár ČNS mládeže - dorost"/>
    <s v="Pohár ČNS mládeže - dorost"/>
    <d v="2024-02-02T00:00:00"/>
    <x v="0"/>
    <d v="2024-02-06T00:00:00"/>
    <x v="0"/>
    <x v="0"/>
    <x v="0"/>
  </r>
  <r>
    <n v="915"/>
    <s v="Městský nohejbalový klub Modřice, z.s."/>
    <s v="Jihomoravský kraj"/>
    <d v="2024-02-01T00:00:00"/>
    <n v="100"/>
    <s v="Přidání hráče Tomáš Jahoda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Ondřej Jurka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Patrik Kolouch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Filip Merka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Antonín Mrňa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Marek Sedláček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Tomáš Sluka na soupisku mládeže"/>
    <s v="Pohár ČNS mládeže - dorost"/>
    <d v="2024-02-01T00:00:00"/>
    <x v="0"/>
    <d v="2024-02-02T00:00:00"/>
    <x v="0"/>
    <x v="0"/>
    <x v="1"/>
  </r>
  <r>
    <n v="915"/>
    <s v="Městský nohejbalový klub Modřice, z.s."/>
    <s v="Jihomoravský kraj"/>
    <d v="2024-02-01T00:00:00"/>
    <n v="100"/>
    <s v="Přidání hráče Michael Svoboda na soupisku mládeže"/>
    <s v="Pohár ČNS mládeže - dorost"/>
    <d v="2024-02-01T00:00:00"/>
    <x v="0"/>
    <d v="2024-02-02T00:00:00"/>
    <x v="0"/>
    <x v="0"/>
    <x v="1"/>
  </r>
  <r>
    <n v="932"/>
    <s v="Sokol Dolní Počernice z.s."/>
    <s v="Hlavní město Praha"/>
    <d v="2024-02-01T00:00:00"/>
    <n v="100"/>
    <s v="Přidání hráče Adam Kaděra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Marcel Kloz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Adam Hadj Lahouari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Sebastián Lupoměch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Robin Lupoměch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Adam Měcháček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Tereza Mlejnková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Ondřej Nádvorník na soupisku mládeže"/>
    <s v="Krajský přebor Praha"/>
    <d v="2024-02-04T00:00:00"/>
    <x v="0"/>
    <d v="2024-02-06T00:00:00"/>
    <x v="1"/>
    <x v="3"/>
    <x v="1"/>
  </r>
  <r>
    <s v="-"/>
    <s v="-"/>
    <s v="-"/>
    <d v="2024-02-01T00:00:00"/>
    <n v="100"/>
    <s v="Přidání hráče Tomáš Nádvorník na soupisku mládeže"/>
    <s v="Krajský přebor Praha"/>
    <s v="-"/>
    <x v="1"/>
    <s v="-"/>
    <x v="1"/>
    <x v="3"/>
    <x v="1"/>
  </r>
  <r>
    <n v="1267"/>
    <s v="Sokol Dolní Počernice z.s."/>
    <s v="Hlavní město Praha"/>
    <d v="2024-02-01T00:00:00"/>
    <n v="100"/>
    <s v="Přidání hráče Lukáš Nádvorník na soupisku mládeže"/>
    <s v="Krajský přebor Praha"/>
    <d v="2024-04-01T00:00:00"/>
    <x v="0"/>
    <d v="2024-04-04T00:00:00"/>
    <x v="1"/>
    <x v="3"/>
    <x v="1"/>
  </r>
  <r>
    <n v="932"/>
    <s v="Sokol Dolní Počernice z.s."/>
    <s v="Hlavní město Praha"/>
    <d v="2024-02-01T00:00:00"/>
    <n v="100"/>
    <s v="Přidání hráče Daniel Štrait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Patrik Strcula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Jáchym Šulc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Lukáš Trzaskalik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Filip Valal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Matěj Veselý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David Vlček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Jakub Vojtek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Adam Zabloudil na soupisku mládeže"/>
    <s v="Krajský přebor Praha"/>
    <d v="2024-02-04T00:00:00"/>
    <x v="0"/>
    <d v="2024-02-06T00:00:00"/>
    <x v="1"/>
    <x v="3"/>
    <x v="1"/>
  </r>
  <r>
    <n v="932"/>
    <s v="Sokol Dolní Počernice z.s."/>
    <s v="Hlavní město Praha"/>
    <d v="2024-02-01T00:00:00"/>
    <n v="100"/>
    <s v="Přidání hráče Eduard Zajíček na soupisku mládeže"/>
    <s v="Krajský přebor Praha"/>
    <d v="2024-02-04T00:00:00"/>
    <x v="0"/>
    <d v="2024-02-06T00:00:00"/>
    <x v="1"/>
    <x v="3"/>
    <x v="1"/>
  </r>
  <r>
    <n v="1300"/>
    <s v="Sokol Dolní Počernice z.s."/>
    <s v="Hlavní město Praha"/>
    <d v="2024-02-01T00:00:00"/>
    <n v="200"/>
    <s v="Přidání trenéra Jan Mlejnek na soupisku."/>
    <s v="Krajský přebor Praha"/>
    <d v="2024-04-05T00:00:00"/>
    <x v="0"/>
    <d v="2024-04-08T00:00:00"/>
    <x v="1"/>
    <x v="3"/>
    <x v="1"/>
  </r>
  <r>
    <n v="919"/>
    <s v="Tělovýchovná jednota Radomyšl, z.s."/>
    <s v="Jihočeský kraj"/>
    <d v="2024-02-01T00:00:00"/>
    <n v="300"/>
    <s v="Hostování hráče Filip Hokr do klubu Tělovýchovná jednota Radomyšl, z.s."/>
    <s v="-"/>
    <d v="2024-02-01T00:00:00"/>
    <x v="0"/>
    <d v="2024-02-02T00:00:00"/>
    <x v="0"/>
    <x v="0"/>
    <x v="0"/>
  </r>
  <r>
    <n v="919"/>
    <s v="Tělovýchovná jednota Radomyšl, z.s."/>
    <s v="Jihočeský kraj"/>
    <d v="2024-02-01T00:00:00"/>
    <n v="300"/>
    <s v="Hostování hráče Lukáš Hokr do klubu Tělovýchovná jednota Radomyšl, z.s."/>
    <s v="-"/>
    <d v="2024-02-01T00:00:00"/>
    <x v="0"/>
    <d v="2024-02-02T00:00:00"/>
    <x v="0"/>
    <x v="0"/>
    <x v="0"/>
  </r>
  <r>
    <n v="972"/>
    <s v="Tělocvičná jednota Sokol I Prostějov"/>
    <s v="Olomoucký kraj"/>
    <d v="2024-02-01T00:00:00"/>
    <n v="200"/>
    <s v="Přidání hráče Martin Müller na soupisku"/>
    <s v="Extraliga muži"/>
    <d v="2024-02-11T00:00:00"/>
    <x v="0"/>
    <d v="2024-02-14T00:00:00"/>
    <x v="0"/>
    <x v="0"/>
    <x v="1"/>
  </r>
  <r>
    <s v="-"/>
    <s v="-"/>
    <s v="-"/>
    <d v="2024-02-02T00:00:00"/>
    <n v="10"/>
    <s v="Zápis klubu Tělovýchovná jednota Peklo nad Zdobnicí, z.s. do soutěže Pohár ČNS mládeže - mladší žáci"/>
    <s v="Pohár ČNS mládeže - mladší žáci"/>
    <s v="-"/>
    <x v="1"/>
    <s v="-"/>
    <x v="0"/>
    <x v="0"/>
    <x v="0"/>
  </r>
  <r>
    <n v="1056"/>
    <s v="Tělovýchovná jednota Peklo nad Zdobnicí, z.s."/>
    <s v="Královehradecký kraj"/>
    <d v="2024-02-02T00:00:00"/>
    <n v="10"/>
    <s v="Zápis klubu Tělovýchovná jednota Peklo nad Zdobnicí, z.s. do soutěže Pohár ČNS mládeže - starší žáci"/>
    <s v="Pohár ČNS mládeže - starší žáci"/>
    <d v="2024-02-23T00:00:00"/>
    <x v="0"/>
    <d v="2024-02-26T00:00:00"/>
    <x v="0"/>
    <x v="0"/>
    <x v="0"/>
  </r>
  <r>
    <n v="932"/>
    <s v="Sokol Dolní Počernice z.s."/>
    <s v="Hlavní město Praha"/>
    <d v="2024-02-02T00:00:00"/>
    <n v="10"/>
    <s v="Zápis klubu Sokol Dolní Počernice z.s. do soutěže Pohár ČNS mládeže - mladší žáci"/>
    <s v="Pohár ČNS mládeže - mladší žáci"/>
    <d v="2024-02-04T00:00:00"/>
    <x v="0"/>
    <d v="2024-02-06T00:00:00"/>
    <x v="0"/>
    <x v="0"/>
    <x v="0"/>
  </r>
  <r>
    <n v="929"/>
    <s v="Tělocvičná jednota Sokol Kounice"/>
    <s v="Středočeský kraj"/>
    <d v="2024-02-02T00:00:00"/>
    <n v="200"/>
    <s v="Přidání hráče Martin Boháč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Milan Breburda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Josef Čech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Jakub Dobiáš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Vít Domín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Jakub Ďurďa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Alex Gajdasz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Milan Jirman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Michal Říčan na soupisku"/>
    <s v="Středočeský okresní přebor"/>
    <d v="2024-02-02T00:00:00"/>
    <x v="0"/>
    <d v="2024-02-05T00:00:00"/>
    <x v="1"/>
    <x v="1"/>
    <x v="1"/>
  </r>
  <r>
    <n v="929"/>
    <s v="Tělocvičná jednota Sokol Kounice"/>
    <s v="Středočeský kraj"/>
    <d v="2024-02-02T00:00:00"/>
    <n v="200"/>
    <s v="Přidání hráče Petr Znamenáček na soupisku"/>
    <s v="Středočeský okresní přebor"/>
    <d v="2024-02-02T00:00:00"/>
    <x v="0"/>
    <d v="2024-02-05T00:00:00"/>
    <x v="1"/>
    <x v="1"/>
    <x v="1"/>
  </r>
  <r>
    <n v="972"/>
    <s v="Tělocvičná jednota Sokol I Prostějov"/>
    <s v="Olomoucký kraj"/>
    <d v="2024-02-02T00:00:00"/>
    <n v="300"/>
    <s v="Hostování hráče Rudolf Stařičný do klubu Tělocvičná jednota Sokol I Prostějov"/>
    <s v="-"/>
    <d v="2024-02-11T00:00:00"/>
    <x v="0"/>
    <d v="2024-02-14T00:00:00"/>
    <x v="0"/>
    <x v="0"/>
    <x v="0"/>
  </r>
  <r>
    <n v="980"/>
    <s v="TJ Spartak Trhové Sviny z.s."/>
    <s v="Jihočeský kraj"/>
    <d v="2024-02-02T00:00:00"/>
    <n v="300"/>
    <s v="Hostování hráče Jiří Tůma do klubu TJ Spartak Trhové Sviny z.s."/>
    <s v="-"/>
    <d v="2024-02-13T00:00:00"/>
    <x v="1"/>
    <s v="-"/>
    <x v="0"/>
    <x v="0"/>
    <x v="0"/>
  </r>
  <r>
    <n v="955"/>
    <s v="Tělovýchovná jednota Pankrác, spolek"/>
    <s v="Hlavní město Praha"/>
    <d v="2024-02-02T00:00:00"/>
    <n v="1000"/>
    <s v="Zápis klubu Tělovýchovná jednota Pankrác, spolek do soutěže Okresní přebor Praha"/>
    <s v="Okresní přebor Praha"/>
    <d v="2024-02-08T00:00:00"/>
    <x v="0"/>
    <d v="2024-02-09T00:00:00"/>
    <x v="1"/>
    <x v="3"/>
    <x v="0"/>
  </r>
  <r>
    <n v="948"/>
    <s v="Tělocvičná jednota Sokol Kunratice"/>
    <s v="Hlavní město Praha"/>
    <d v="2024-02-02T00:00:00"/>
    <n v="1000"/>
    <s v="Zápis klubu Tělocvičná jednota Sokol Kunratice do soutěže Okresní přebor Praha"/>
    <s v="Okresní přebor Praha"/>
    <d v="2024-02-07T00:00:00"/>
    <x v="0"/>
    <d v="2024-02-08T00:00:00"/>
    <x v="1"/>
    <x v="3"/>
    <x v="0"/>
  </r>
  <r>
    <n v="937"/>
    <s v="NK Modřany z.s."/>
    <s v="Hlavní město Praha"/>
    <d v="2024-02-02T00:00:00"/>
    <n v="1000"/>
    <s v="Zápis klubu NK Modřany z.s. do soutěže Okresní přebor Praha"/>
    <s v="Okresní přebor Praha"/>
    <d v="2024-02-05T00:00:00"/>
    <x v="0"/>
    <d v="2024-02-08T00:00:00"/>
    <x v="1"/>
    <x v="3"/>
    <x v="0"/>
  </r>
  <r>
    <n v="937"/>
    <s v="NK Modřany z.s."/>
    <s v="Hlavní město Praha"/>
    <d v="2024-02-02T00:00:00"/>
    <n v="1000"/>
    <s v="Zápis klubu NK Modřany z.s. do soutěže Okresní přebor Praha"/>
    <s v="Okresní přebor Praha"/>
    <d v="2024-02-05T00:00:00"/>
    <x v="0"/>
    <d v="2024-02-08T00:00:00"/>
    <x v="1"/>
    <x v="3"/>
    <x v="0"/>
  </r>
  <r>
    <n v="1514"/>
    <s v="Sokol Dolní Počernice z.s."/>
    <s v="Hlavní město Praha"/>
    <d v="2024-02-04T00:00:00"/>
    <n v="10"/>
    <s v="Zápis klubu Sokol Dolní Počernice z.s. do soutěže Pohár ČNS - ženy"/>
    <s v="Pohár ČNS - ženy"/>
    <d v="2024-06-07T00:00:00"/>
    <x v="0"/>
    <d v="2024-06-10T00:00:00"/>
    <x v="0"/>
    <x v="0"/>
    <x v="0"/>
  </r>
  <r>
    <s v="-"/>
    <s v="-"/>
    <s v="-"/>
    <d v="2024-02-05T00:00:00"/>
    <n v="10"/>
    <s v="Zápis klubu TJ Plzeň-Bílá Hora, z.s. do soutěže Pohár ČNS mládeže - dorost"/>
    <s v="Pohár ČNS mládeže - dorost"/>
    <s v="-"/>
    <x v="1"/>
    <s v="-"/>
    <x v="0"/>
    <x v="0"/>
    <x v="0"/>
  </r>
  <r>
    <n v="936"/>
    <s v="Tělocvičná jednota Sokol Plzeň - Nová Hospoda"/>
    <s v="Plzeňský kraj"/>
    <d v="2024-02-05T00:00:00"/>
    <n v="300"/>
    <s v="Hostování hráče Tomáš Rott do klubu Tělocvičná jednota Sokol Plzeň - Nová Hospoda"/>
    <s v="-"/>
    <d v="2024-02-05T00:00:00"/>
    <x v="0"/>
    <d v="2024-02-07T00:00:00"/>
    <x v="0"/>
    <x v="0"/>
    <x v="0"/>
  </r>
  <r>
    <n v="934"/>
    <s v="TJ Sokol Stratov, spolek"/>
    <s v="Středočeský kraj"/>
    <d v="2024-02-05T00:00:00"/>
    <n v="200"/>
    <s v="Přidání hráče Milan Knebl na soupisku"/>
    <s v="Středočeský okresní přebor"/>
    <d v="2024-02-05T00:00:00"/>
    <x v="0"/>
    <d v="2024-02-13T00:00:00"/>
    <x v="1"/>
    <x v="1"/>
    <x v="1"/>
  </r>
  <r>
    <n v="935"/>
    <s v="Tělovýchovná jednota Baník Stříbro, spolek"/>
    <s v="Plzeňský kraj"/>
    <d v="2024-02-05T00:00:00"/>
    <n v="100"/>
    <s v="Přidání hráče David Folk na soupisku mládeže"/>
    <s v="Dorostenecká liga"/>
    <d v="2024-02-05T00:00:00"/>
    <x v="0"/>
    <d v="2024-02-08T00:00:00"/>
    <x v="0"/>
    <x v="0"/>
    <x v="1"/>
  </r>
  <r>
    <n v="935"/>
    <s v="Tělovýchovná jednota Baník Stříbro, spolek"/>
    <s v="Plzeňský kraj"/>
    <d v="2024-02-05T00:00:00"/>
    <n v="100"/>
    <s v="Přidání hráče Šimon Kůsa na soupisku mládeže"/>
    <s v="Dorostenecká liga"/>
    <d v="2024-02-05T00:00:00"/>
    <x v="0"/>
    <d v="2024-02-08T00:00:00"/>
    <x v="0"/>
    <x v="0"/>
    <x v="1"/>
  </r>
  <r>
    <n v="935"/>
    <s v="Tělovýchovná jednota Baník Stříbro, spolek"/>
    <s v="Plzeňský kraj"/>
    <d v="2024-02-05T00:00:00"/>
    <n v="100"/>
    <s v="Přidání hráče Matyáš Smola na soupisku mládeže"/>
    <s v="Dorostenecká liga"/>
    <d v="2024-02-05T00:00:00"/>
    <x v="0"/>
    <d v="2024-02-08T00:00:00"/>
    <x v="0"/>
    <x v="0"/>
    <x v="1"/>
  </r>
  <r>
    <n v="977"/>
    <s v="UNITOP Sportovní klub policie Žďár nad Sázavou, z.s."/>
    <s v="Kraj Vysočina"/>
    <d v="2024-02-05T00:00:00"/>
    <n v="100"/>
    <s v="Přidání hráče Magdaléna Cempírková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Michal Had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Ondřej Krajíc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Dominik Lukeš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Adam Rychlý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František Sládek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Matěj Sobotka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Marek Zapletal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100"/>
    <s v="Přidání hráče Anna Zapletalová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200"/>
    <s v="Přidání trenéra David Sobotka na soupisku.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05T00:00:00"/>
    <n v="200"/>
    <s v="Přidání trenéra František Sládek na soupisku."/>
    <s v="Dorostenecká liga"/>
    <d v="2024-02-13T00:00:00"/>
    <x v="0"/>
    <d v="2024-02-14T00:00:00"/>
    <x v="0"/>
    <x v="0"/>
    <x v="1"/>
  </r>
  <r>
    <n v="938"/>
    <s v="T.J. Sokol Zbečník, z.s."/>
    <s v="Královehradecký kraj"/>
    <d v="2024-02-05T00:00:00"/>
    <n v="100"/>
    <s v="Přidání hráče Matouš Páv na soupisku mládeže"/>
    <s v="Pohár ČNS mládeže - dorost"/>
    <d v="2024-02-06T00:00:00"/>
    <x v="0"/>
    <d v="2024-02-07T00:00:00"/>
    <x v="0"/>
    <x v="0"/>
    <x v="1"/>
  </r>
  <r>
    <n v="939"/>
    <s v="T.J. Sokol Zbečník, z.s."/>
    <s v="Královehradecký kraj"/>
    <d v="2024-02-05T00:00:00"/>
    <n v="100"/>
    <s v="Přidání hráče Martin Kohl na soupisku mládeže"/>
    <s v="Pohár ČNS mládeže - dorost"/>
    <d v="2024-02-06T00:00:00"/>
    <x v="0"/>
    <d v="2024-02-07T00:00:00"/>
    <x v="0"/>
    <x v="0"/>
    <x v="1"/>
  </r>
  <r>
    <n v="940"/>
    <s v="T.J. Sokol Zbečník, z.s."/>
    <s v="Královehradecký kraj"/>
    <d v="2024-02-05T00:00:00"/>
    <n v="100"/>
    <s v="Přidání hráče Josef Chráska na soupisku mládeže"/>
    <s v="Pohár ČNS mládeže - starší žáci"/>
    <d v="2024-02-06T00:00:00"/>
    <x v="0"/>
    <d v="2024-02-07T00:00:00"/>
    <x v="0"/>
    <x v="0"/>
    <x v="1"/>
  </r>
  <r>
    <n v="941"/>
    <s v="T.J. Sokol Zbečník, z.s."/>
    <s v="Královehradecký kraj"/>
    <d v="2024-02-05T00:00:00"/>
    <n v="100"/>
    <s v="Přidání hráče Jiří Hudok na soupisku mládeže"/>
    <s v="Pohár ČNS mládeže - starší žáci"/>
    <d v="2024-02-06T00:00:00"/>
    <x v="0"/>
    <d v="2024-02-07T00:00:00"/>
    <x v="0"/>
    <x v="0"/>
    <x v="1"/>
  </r>
  <r>
    <n v="942"/>
    <s v="T.J. Sokol Zbečník, z.s."/>
    <s v="Královehradecký kraj"/>
    <d v="2024-02-05T00:00:00"/>
    <n v="100"/>
    <s v="Přidání hráče Tadeáš Dohnanský na soupisku mládeže"/>
    <s v="Pohár ČNS mládeže - starší žáci"/>
    <d v="2024-02-06T00:00:00"/>
    <x v="0"/>
    <d v="2024-02-07T00:00:00"/>
    <x v="0"/>
    <x v="0"/>
    <x v="1"/>
  </r>
  <r>
    <n v="1009"/>
    <s v="Tělovýchovná jednota Peklo nad Zdobnicí, z.s."/>
    <s v="Královehradecký kraj"/>
    <d v="2024-02-05T00:00:00"/>
    <n v="100"/>
    <s v="Přidání hráče Vojtěch Prachař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Filip Slezák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Jáchym Šmídek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200"/>
    <s v="Přidání vedoucího Pavel Prachař na soupisku.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200"/>
    <s v="Přidání trenéra Jiří Kopecký na soupisku.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Vácav Archleb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Jan Čižinský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Pavel Peffek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Tomáš Čižinský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Adam Kirschlager na soupisku mládeže"/>
    <s v="Pohár ČNS mládeže - mlad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Adam Kopecký na soupisku mládeže"/>
    <s v="Pohár ČNS mládeže - star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Jakub Hejný na soupisku mládeže"/>
    <s v="Pohár ČNS mládeže - star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5T00:00:00"/>
    <n v="100"/>
    <s v="Přidání hráče Jiří Čižinský na soupisku mládeže"/>
    <s v="Pohár ČNS mládeže - starší žáci"/>
    <d v="2024-02-19T00:00:00"/>
    <x v="0"/>
    <d v="2024-02-23T00:00:00"/>
    <x v="0"/>
    <x v="0"/>
    <x v="1"/>
  </r>
  <r>
    <n v="1009"/>
    <s v="Tělovýchovná jednota Peklo nad Zdobnicí, z.s."/>
    <s v="Královehradecký kraj"/>
    <d v="2024-02-06T00:00:00"/>
    <n v="10"/>
    <s v="Zápis klubu Tělovýchovná jednota Peklo nad Zdobnicí, z.s. do soutěže Pohár ČNS mládeže - dorost"/>
    <s v="Pohár ČNS mládeže - dorost"/>
    <d v="2024-02-19T00:00:00"/>
    <x v="0"/>
    <d v="2024-02-23T00:00:00"/>
    <x v="0"/>
    <x v="0"/>
    <x v="0"/>
  </r>
  <r>
    <n v="1009"/>
    <s v="Tělovýchovná jednota Peklo nad Zdobnicí, z.s."/>
    <s v="Královehradecký kraj"/>
    <d v="2024-02-06T00:00:00"/>
    <n v="10"/>
    <s v="Zápis klubu Tělovýchovná jednota Peklo nad Zdobnicí, z.s. do soutěže Pohár ČNS mládeže - dorost"/>
    <s v="Pohár ČNS mládeže - dorost"/>
    <d v="2024-02-19T00:00:00"/>
    <x v="0"/>
    <d v="2024-02-23T00:00:00"/>
    <x v="0"/>
    <x v="0"/>
    <x v="0"/>
  </r>
  <r>
    <s v="-"/>
    <s v="-"/>
    <s v="-"/>
    <d v="2024-02-06T00:00:00"/>
    <n v="10"/>
    <s v="Zápis klubu Tělovýchovná jednota Peklo nad Zdobnicí, z.s. do soutěže Pohár ČNS mládeže - dorost"/>
    <s v="Pohár ČNS mládeže - dorost"/>
    <s v="-"/>
    <x v="1"/>
    <s v="-"/>
    <x v="0"/>
    <x v="0"/>
    <x v="0"/>
  </r>
  <r>
    <n v="1263"/>
    <s v="TJ Slavoj Český Brod, z.s."/>
    <s v="Středočeský kraj"/>
    <d v="2024-02-06T00:00:00"/>
    <n v="10"/>
    <s v="Zápis klubu TJ Slavoj Český Brod, z.s. do soutěže Pohár ČNS mládeže - dorost"/>
    <s v="Pohár ČNS mládeže - dorost"/>
    <d v="2024-03-29T00:00:00"/>
    <x v="1"/>
    <s v="-"/>
    <x v="0"/>
    <x v="0"/>
    <x v="0"/>
  </r>
  <r>
    <s v="-"/>
    <s v="-"/>
    <s v="-"/>
    <d v="2024-02-06T00:00:00"/>
    <n v="10"/>
    <s v="Zápis klubu TJ Slavoj Český Brod, z.s. do soutěže Pohár ČNS mládeže - dorost"/>
    <s v="Pohár ČNS mládeže - dorost"/>
    <s v="-"/>
    <x v="1"/>
    <s v="-"/>
    <x v="0"/>
    <x v="0"/>
    <x v="0"/>
  </r>
  <r>
    <n v="1010"/>
    <s v="Tělovýchovná jednota Peklo nad Zdobnicí, z.s."/>
    <s v="Královehradecký kraj"/>
    <d v="2024-02-06T00:00:00"/>
    <n v="100"/>
    <s v="Přidání hráče Pavel Jarkovský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Martin Koblic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Lukáš Kotyza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Josef Pavlišta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Matěj Teplý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Adam Teplý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Ondřej Fries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Denis Nastoupil na soupisku mládeže"/>
    <s v="Pohár ČNS mládeže - dorost"/>
    <d v="2024-02-19T00:00:00"/>
    <x v="0"/>
    <d v="2024-02-23T00:00:00"/>
    <x v="0"/>
    <x v="0"/>
    <x v="1"/>
  </r>
  <r>
    <n v="1010"/>
    <s v="Tělovýchovná jednota Peklo nad Zdobnicí, z.s."/>
    <s v="Královehradecký kraj"/>
    <d v="2024-02-06T00:00:00"/>
    <n v="100"/>
    <s v="Přidání hráče Vojtěch Novotný na soupisku mládeže"/>
    <s v="Pohár ČNS mládeže - dorost"/>
    <d v="2024-02-19T00:00:00"/>
    <x v="0"/>
    <d v="2024-02-23T00:00:00"/>
    <x v="0"/>
    <x v="0"/>
    <x v="1"/>
  </r>
  <r>
    <n v="943"/>
    <s v="TJ Slavoj Český Brod, z.s."/>
    <s v="Středočeský kraj"/>
    <d v="2024-02-06T00:00:00"/>
    <n v="300"/>
    <s v="Hostování hráče Václav Kalous do klubu TJ Slavoj Český Brod, z.s."/>
    <s v="-"/>
    <d v="2024-02-06T00:00:00"/>
    <x v="0"/>
    <d v="2024-02-08T00:00:00"/>
    <x v="0"/>
    <x v="0"/>
    <x v="0"/>
  </r>
  <r>
    <n v="943"/>
    <s v="TJ Slavoj Český Brod, z.s."/>
    <s v="Středočeský kraj"/>
    <d v="2024-02-06T00:00:00"/>
    <n v="300"/>
    <s v="Hostování hráče Marek Vedral do klubu TJ Slavoj Český Brod, z.s."/>
    <s v="-"/>
    <d v="2024-02-06T00:00:00"/>
    <x v="0"/>
    <d v="2024-02-08T00:00:00"/>
    <x v="0"/>
    <x v="0"/>
    <x v="0"/>
  </r>
  <r>
    <n v="1172"/>
    <s v="KOBEROVSKÁ SPORTOVNÍ z.s."/>
    <s v="Liberecký kraj"/>
    <d v="2024-02-06T00:00:00"/>
    <n v="300"/>
    <s v="Hostování hráče Martin Buriánek do klubu KOBEROVSKÁ SPORTOVNÍ z.s."/>
    <s v="-"/>
    <d v="2024-03-17T00:00:00"/>
    <x v="0"/>
    <d v="2024-03-20T00:00:00"/>
    <x v="0"/>
    <x v="0"/>
    <x v="0"/>
  </r>
  <r>
    <n v="944"/>
    <s v="Tělocvičná jednota Sokol Petrovice I."/>
    <s v="Hlavní město Praha"/>
    <d v="2024-02-06T00:00:00"/>
    <n v="1000"/>
    <s v="Zápis klubu Tělocvičná jednota Sokol Petrovice I. do soutěže Okresní přebor Praha"/>
    <s v="Okresní přebor Praha"/>
    <d v="2024-02-06T00:00:00"/>
    <x v="0"/>
    <d v="2024-02-13T00:00:00"/>
    <x v="1"/>
    <x v="3"/>
    <x v="0"/>
  </r>
  <r>
    <n v="947"/>
    <s v="Dělnická tělovýchovná jednota Santoška, z. s."/>
    <s v="Hlavní město Praha"/>
    <d v="2024-02-06T00:00:00"/>
    <n v="1000"/>
    <s v="Zápis klubu Dělnická tělovýchovná jednota Santoška, z. s. do soutěže Okresní přebor Praha"/>
    <s v="Okresní přebor Praha"/>
    <d v="2024-02-07T00:00:00"/>
    <x v="0"/>
    <d v="2024-02-13T00:00:00"/>
    <x v="1"/>
    <x v="3"/>
    <x v="0"/>
  </r>
  <r>
    <n v="945"/>
    <s v="TJ Solidarita Praha"/>
    <s v="Hlavní město Praha"/>
    <d v="2024-02-06T00:00:00"/>
    <n v="1000"/>
    <s v="Zápis klubu TJ Solidarita Praha do soutěže Okresní přebor Praha"/>
    <s v="Okresní přebor Praha"/>
    <d v="2024-02-07T00:00:00"/>
    <x v="0"/>
    <d v="2024-02-08T00:00:00"/>
    <x v="1"/>
    <x v="3"/>
    <x v="0"/>
  </r>
  <r>
    <n v="946"/>
    <s v="Radotínský sportovní klub, z.s."/>
    <s v="Hlavní město Praha"/>
    <d v="2024-02-06T00:00:00"/>
    <n v="1000"/>
    <s v="Zápis klubu Radotínský sportovní klub, z.s. do soutěže Okresní přebor Praha"/>
    <s v="Okresní přebor Praha"/>
    <d v="2024-02-07T00:00:00"/>
    <x v="0"/>
    <d v="2024-02-08T00:00:00"/>
    <x v="1"/>
    <x v="3"/>
    <x v="0"/>
  </r>
  <r>
    <n v="946"/>
    <s v="Radotínský sportovní klub, z.s."/>
    <s v="Hlavní město Praha"/>
    <d v="2024-02-06T00:00:00"/>
    <n v="1000"/>
    <s v="Zápis klubu Radotínský sportovní klub, z.s. do soutěže Okresní přebor Praha"/>
    <s v="Okresní přebor Praha"/>
    <d v="2024-02-07T00:00:00"/>
    <x v="0"/>
    <d v="2024-02-08T00:00:00"/>
    <x v="1"/>
    <x v="3"/>
    <x v="0"/>
  </r>
  <r>
    <n v="945"/>
    <s v="TJ Solidarita Praha"/>
    <s v="Hlavní město Praha"/>
    <d v="2024-02-06T00:00:00"/>
    <n v="1000"/>
    <s v="Zápis klubu TJ Solidarita Praha do soutěže Okresní přebor Praha"/>
    <s v="Okresní přebor Praha"/>
    <d v="2024-02-07T00:00:00"/>
    <x v="0"/>
    <d v="2024-02-08T00:00:00"/>
    <x v="1"/>
    <x v="3"/>
    <x v="0"/>
  </r>
  <r>
    <n v="950"/>
    <s v="Nohejbal Žižkov, z.s."/>
    <s v="Hlavní město Praha"/>
    <d v="2024-02-06T00:00:00"/>
    <n v="1000"/>
    <s v="Zápis klubu Nohejbal Žižkov, z.s. do soutěže Okresní přebor Praha"/>
    <s v="Okresní přebor Praha"/>
    <d v="2024-02-07T00:00:00"/>
    <x v="0"/>
    <d v="2024-02-09T00:00:00"/>
    <x v="1"/>
    <x v="3"/>
    <x v="0"/>
  </r>
  <r>
    <n v="949"/>
    <s v="Nohejbal Žižkov, z.s."/>
    <s v="Hlavní město Praha"/>
    <d v="2024-02-06T00:00:00"/>
    <n v="1000"/>
    <s v="Zápis klubu Nohejbal Žižkov, z.s. do soutěže Okresní přebor Praha"/>
    <s v="Okresní přebor Praha"/>
    <d v="2024-02-07T00:00:00"/>
    <x v="0"/>
    <d v="2024-02-09T00:00:00"/>
    <x v="1"/>
    <x v="3"/>
    <x v="0"/>
  </r>
  <r>
    <n v="1345"/>
    <s v="Nohejbalový klub Dejvice, spolek"/>
    <s v="Hlavní město Praha"/>
    <d v="2024-02-06T00:00:00"/>
    <n v="1000"/>
    <s v="Zápis klubu Nohejbalový klub Dejvice, spolek do soutěže Okresní přebor Praha"/>
    <s v="Okresní přebor Praha"/>
    <d v="2024-04-14T00:00:00"/>
    <x v="0"/>
    <d v="2024-04-16T00:00:00"/>
    <x v="1"/>
    <x v="3"/>
    <x v="0"/>
  </r>
  <r>
    <n v="956"/>
    <s v="NK Habeš Strakonice, z.s."/>
    <s v="Jihočeský kraj"/>
    <d v="2024-02-07T00:00:00"/>
    <n v="300"/>
    <s v="Hostování hráče Adéla Sekáčová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Jakub Sekáč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Tomáš Věženský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Šimon Mandl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Filip Koubek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Šimon Mandl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Tomáš Havlík do klubu NK Habeš Strakonice, z.s."/>
    <s v="-"/>
    <d v="2024-02-08T00:00:00"/>
    <x v="0"/>
    <d v="2024-02-12T00:00:00"/>
    <x v="0"/>
    <x v="0"/>
    <x v="0"/>
  </r>
  <r>
    <n v="956"/>
    <s v="NK Habeš Strakonice, z.s."/>
    <s v="Jihočeský kraj"/>
    <d v="2024-02-07T00:00:00"/>
    <n v="300"/>
    <s v="Hostování hráče Tomáš Ježek do klubu NK Habeš Strakonice, z.s."/>
    <s v="-"/>
    <d v="2024-02-08T00:00:00"/>
    <x v="0"/>
    <d v="2024-02-12T00:00:00"/>
    <x v="0"/>
    <x v="0"/>
    <x v="0"/>
  </r>
  <r>
    <n v="1010"/>
    <s v="Tělovýchovná jednota Peklo nad Zdobnicí, z.s."/>
    <s v="Královehradecký kraj"/>
    <d v="2024-02-07T00:00:00"/>
    <n v="10"/>
    <s v="Zápis klubu Tělovýchovná jednota Peklo nad Zdobnicí, z.s. do soutěže Pohár ČNS mládeže - dorost"/>
    <s v="Pohár ČNS mládeže - dorost"/>
    <d v="2024-02-19T00:00:00"/>
    <x v="0"/>
    <d v="2024-02-23T00:00:00"/>
    <x v="0"/>
    <x v="0"/>
    <x v="0"/>
  </r>
  <r>
    <n v="1010"/>
    <s v="Tělovýchovná jednota Peklo nad Zdobnicí, z.s."/>
    <s v="Královehradecký kraj"/>
    <d v="2024-02-07T00:00:00"/>
    <n v="10"/>
    <s v="Zápis klubu Tělovýchovná jednota Peklo nad Zdobnicí, z.s. do soutěže Pohár ČNS mládeže - dorost"/>
    <s v="Pohár ČNS mládeže - dorost"/>
    <d v="2024-02-19T00:00:00"/>
    <x v="0"/>
    <d v="2024-02-23T00:00:00"/>
    <x v="0"/>
    <x v="0"/>
    <x v="0"/>
  </r>
  <r>
    <n v="954"/>
    <s v="Tělocvičná jednota Sokol Mochov"/>
    <s v="Středočeský kraj"/>
    <d v="2024-02-08T00:00:00"/>
    <n v="300"/>
    <s v="Hostování hráče Tomáš Kupský do klubu Tělocvičná jednota Sokol Mochov"/>
    <s v="-"/>
    <d v="2024-02-08T00:00:00"/>
    <x v="0"/>
    <d v="2024-02-09T00:00:00"/>
    <x v="0"/>
    <x v="0"/>
    <x v="0"/>
  </r>
  <r>
    <n v="964"/>
    <s v="Nohejbalový klub Janovice nad Úhlavou, z.s."/>
    <s v="Plzeňský kraj"/>
    <d v="2024-02-08T00:00:00"/>
    <n v="700"/>
    <s v="Zápis klubu Nohejbalový klub Janovice nad Úhlavou, z.s. do soutěže Plzeňský okresní přebor"/>
    <s v="Plzeňský okresní přebor"/>
    <d v="2024-02-10T00:00:00"/>
    <x v="0"/>
    <d v="2024-02-13T00:00:00"/>
    <x v="1"/>
    <x v="2"/>
    <x v="0"/>
  </r>
  <r>
    <n v="1010"/>
    <s v="Tělovýchovná jednota Peklo nad Zdobnicí, z.s."/>
    <s v="Královehradecký kraj"/>
    <d v="2024-02-08T00:00:00"/>
    <n v="1000"/>
    <s v="Zápis klubu Tělovýchovná jednota Peklo nad Zdobnicí, z.s. do soutěže Královéhradecký krajský přebor"/>
    <s v="Královéhradecký krajský přebor"/>
    <d v="2024-02-19T00:00:00"/>
    <x v="0"/>
    <d v="2024-02-23T00:00:00"/>
    <x v="1"/>
    <x v="4"/>
    <x v="0"/>
  </r>
  <r>
    <n v="1010"/>
    <s v="Tělovýchovná jednota Peklo nad Zdobnicí, z.s."/>
    <s v="Královehradecký kraj"/>
    <d v="2024-02-08T00:00:00"/>
    <n v="1000"/>
    <s v="Zápis klubu Tělovýchovná jednota Peklo nad Zdobnicí, z.s. do soutěže Královéhradecký krajský přebor"/>
    <s v="Královéhradecký krajský přebor"/>
    <d v="2024-02-19T00:00:00"/>
    <x v="0"/>
    <d v="2024-02-23T00:00:00"/>
    <x v="1"/>
    <x v="4"/>
    <x v="0"/>
  </r>
  <r>
    <n v="971"/>
    <s v="Tělovýchovná jednota Sokol Horní Radechová, z.s."/>
    <s v="Královehradecký kraj"/>
    <d v="2024-02-08T00:00:00"/>
    <n v="1000"/>
    <s v="Zápis klubu Tělovýchovná jednota Sokol Horní Radechová, z.s. do soutěže Královéhradecký krajský přebor"/>
    <s v="Královéhradecký krajský přebor"/>
    <d v="2024-02-11T00:00:00"/>
    <x v="0"/>
    <d v="2024-02-13T00:00:00"/>
    <x v="1"/>
    <x v="4"/>
    <x v="0"/>
  </r>
  <r>
    <n v="964"/>
    <s v="Nohejbalový klub Janovice nad Úhlavou, z.s."/>
    <s v="Plzeňský kraj"/>
    <d v="2024-02-08T00:00:00"/>
    <n v="10"/>
    <s v="Zápis klubu Nohejbalový klub Janovice nad Úhlavou, z.s. do soutěže Pohár ČNS mládeže - starší žáci"/>
    <s v="Pohár ČNS mládeže - starší žáci"/>
    <d v="2024-02-10T00:00:00"/>
    <x v="0"/>
    <d v="2024-02-13T00:00:00"/>
    <x v="0"/>
    <x v="0"/>
    <x v="0"/>
  </r>
  <r>
    <n v="968"/>
    <s v="UNITOP Sportovní klub policie Žďár nad Sázavou, z.s."/>
    <s v="Kraj Vysočina"/>
    <d v="2024-02-08T00:00:00"/>
    <n v="300"/>
    <s v="Hostování hráče Jakub Zadrobílek do klubu UNITOP Sportovní klub policie Žďár nad Sázavou, z.s."/>
    <s v="-"/>
    <d v="2024-02-10T00:00:00"/>
    <x v="0"/>
    <d v="2024-02-13T00:00:00"/>
    <x v="0"/>
    <x v="0"/>
    <x v="0"/>
  </r>
  <r>
    <n v="963"/>
    <s v="Tělocvičná jednota Sokol Petrovice I."/>
    <s v="Hlavní město Praha"/>
    <d v="2024-02-08T00:00:00"/>
    <n v="1000"/>
    <s v="Zápis klubu Tělocvičná jednota Sokol Petrovice I. do soutěže Okresní přebor Praha"/>
    <s v="Okresní přebor Praha"/>
    <d v="2024-02-09T00:00:00"/>
    <x v="0"/>
    <d v="2024-02-13T00:00:00"/>
    <x v="1"/>
    <x v="3"/>
    <x v="0"/>
  </r>
  <r>
    <n v="963"/>
    <s v="Tělocvičná jednota Sokol Petrovice I."/>
    <s v="Hlavní město Praha"/>
    <d v="2024-02-08T00:00:00"/>
    <n v="1000"/>
    <s v="Zápis klubu Tělocvičná jednota Sokol Petrovice I. do soutěže Okresní přebor Praha"/>
    <s v="Okresní přebor Praha"/>
    <d v="2024-02-09T00:00:00"/>
    <x v="0"/>
    <d v="2024-02-13T00:00:00"/>
    <x v="1"/>
    <x v="3"/>
    <x v="0"/>
  </r>
  <r>
    <n v="963"/>
    <s v="Tělocvičná jednota Sokol Petrovice I."/>
    <s v="Hlavní město Praha"/>
    <d v="2024-02-08T00:00:00"/>
    <n v="1000"/>
    <s v="Zápis klubu Tělocvičná jednota Sokol Petrovice I. do soutěže Okresní přebor Praha"/>
    <s v="Okresní přebor Praha"/>
    <d v="2024-02-09T00:00:00"/>
    <x v="0"/>
    <d v="2024-02-13T00:00:00"/>
    <x v="1"/>
    <x v="3"/>
    <x v="0"/>
  </r>
  <r>
    <n v="960"/>
    <s v="Tělocvičná jednota Sokol Praha Košíře"/>
    <s v="Hlavní město Praha"/>
    <d v="2024-02-08T00:00:00"/>
    <n v="1000"/>
    <s v="Zápis klubu Tělocvičná jednota Sokol Praha Košíře do soutěže Okresní přebor Praha"/>
    <s v="Okresní přebor Praha"/>
    <d v="2024-02-09T00:00:00"/>
    <x v="0"/>
    <d v="2024-02-18T00:00:00"/>
    <x v="1"/>
    <x v="3"/>
    <x v="0"/>
  </r>
  <r>
    <n v="959"/>
    <s v="Sportovní klub Start Praha z.s."/>
    <s v="Hlavní město Praha"/>
    <d v="2024-02-08T00:00:00"/>
    <n v="1500"/>
    <s v="Zápis klubu Sportovní klub Start Praha z.s. do soutěže Krajský přebor Praha"/>
    <s v="Krajský přebor Praha"/>
    <d v="2024-02-08T00:00:00"/>
    <x v="0"/>
    <d v="2024-02-13T00:00:00"/>
    <x v="1"/>
    <x v="3"/>
    <x v="0"/>
  </r>
  <r>
    <n v="959"/>
    <s v="Sportovní klub Start Praha z.s."/>
    <s v="Hlavní město Praha"/>
    <d v="2024-02-08T00:00:00"/>
    <n v="1000"/>
    <s v="Zápis klubu Sportovní klub Start Praha z.s. do soutěže Okresní přebor Praha"/>
    <s v="Okresní přebor Praha"/>
    <d v="2024-02-08T00:00:00"/>
    <x v="0"/>
    <d v="2024-02-13T00:00:00"/>
    <x v="1"/>
    <x v="3"/>
    <x v="0"/>
  </r>
  <r>
    <n v="959"/>
    <s v="Sportovní klub Start Praha z.s."/>
    <s v="Hlavní město Praha"/>
    <d v="2024-02-08T00:00:00"/>
    <n v="1000"/>
    <s v="Zápis klubu Sportovní klub Start Praha z.s. do soutěže Okresní přebor Praha"/>
    <s v="Okresní přebor Praha"/>
    <d v="2024-02-08T00:00:00"/>
    <x v="0"/>
    <d v="2024-02-13T00:00:00"/>
    <x v="1"/>
    <x v="3"/>
    <x v="0"/>
  </r>
  <r>
    <n v="958"/>
    <s v="Tělocvičná jednota Sokol Nebušice"/>
    <s v="Hlavní město Praha"/>
    <d v="2024-02-08T00:00:00"/>
    <n v="1000"/>
    <s v="Zápis klubu Tělocvičná jednota Sokol Nebušice do soutěže Okresní přebor Praha"/>
    <s v="Okresní přebor Praha"/>
    <d v="2024-02-08T00:00:00"/>
    <x v="0"/>
    <d v="2024-02-12T00:00:00"/>
    <x v="1"/>
    <x v="3"/>
    <x v="0"/>
  </r>
  <r>
    <n v="958"/>
    <s v="Tělocvičná jednota Sokol Nebušice"/>
    <s v="Hlavní město Praha"/>
    <d v="2024-02-08T00:00:00"/>
    <n v="1000"/>
    <s v="Zápis klubu Tělocvičná jednota Sokol Nebušice do soutěže Okresní přebor Praha"/>
    <s v="Okresní přebor Praha"/>
    <d v="2024-02-08T00:00:00"/>
    <x v="0"/>
    <d v="2024-02-12T00:00:00"/>
    <x v="1"/>
    <x v="3"/>
    <x v="0"/>
  </r>
  <r>
    <n v="957"/>
    <s v="Tělovýchovná jednota Malešice, z.s."/>
    <s v="Hlavní město Praha"/>
    <d v="2024-02-08T00:00:00"/>
    <n v="1000"/>
    <s v="Zápis klubu Tělovýchovná jednota Malešice, z.s. do soutěže Okresní přebor Praha"/>
    <s v="Okresní přebor Praha"/>
    <d v="2024-02-08T00:00:00"/>
    <x v="0"/>
    <d v="2024-02-09T00:00:00"/>
    <x v="1"/>
    <x v="3"/>
    <x v="0"/>
  </r>
  <r>
    <n v="1306"/>
    <s v="SOKOL CHODOV, z.s."/>
    <s v="Hlavní město Praha"/>
    <d v="2024-02-08T00:00:00"/>
    <n v="1000"/>
    <s v="Zápis klubu SOKOL CHODOV, z.s. do soutěže Okresní přebor Praha"/>
    <s v="Okresní přebor Praha"/>
    <d v="2024-04-07T00:00:00"/>
    <x v="0"/>
    <d v="2024-04-09T00:00:00"/>
    <x v="1"/>
    <x v="3"/>
    <x v="0"/>
  </r>
  <r>
    <s v="-"/>
    <s v="-"/>
    <s v="-"/>
    <d v="2024-02-09T00:00:00"/>
    <n v="200"/>
    <s v="Přidání hráče Petr Dvořák na soupisku"/>
    <s v="Okresní přebor Praha"/>
    <s v="-"/>
    <x v="1"/>
    <s v="-"/>
    <x v="1"/>
    <x v="3"/>
    <x v="1"/>
  </r>
  <r>
    <s v="-"/>
    <s v="-"/>
    <s v="-"/>
    <d v="2024-02-09T00:00:00"/>
    <n v="200"/>
    <s v="Přidání hráče Richard Dvořák na soupisku"/>
    <s v="Okresní přebor Praha"/>
    <s v="-"/>
    <x v="1"/>
    <s v="-"/>
    <x v="1"/>
    <x v="3"/>
    <x v="1"/>
  </r>
  <r>
    <n v="1070"/>
    <s v="Tělocvičná jednota Sokol Praha Košíře"/>
    <s v="Hlavní město Praha"/>
    <d v="2024-02-09T00:00:00"/>
    <n v="200"/>
    <s v="Přidání hráče Petr Hanžl na soupisku"/>
    <s v="Okresní přebor Praha"/>
    <d v="2024-02-26T00:00:00"/>
    <x v="0"/>
    <d v="2024-03-12T00:00:00"/>
    <x v="1"/>
    <x v="3"/>
    <x v="1"/>
  </r>
  <r>
    <s v="-"/>
    <s v="-"/>
    <s v="-"/>
    <d v="2024-02-09T00:00:00"/>
    <n v="200"/>
    <s v="Přidání hráče Jan Hanžl na soupisku"/>
    <s v="Okresní přebor Praha"/>
    <s v="-"/>
    <x v="1"/>
    <s v="-"/>
    <x v="1"/>
    <x v="3"/>
    <x v="1"/>
  </r>
  <r>
    <s v="-"/>
    <s v="-"/>
    <s v="-"/>
    <d v="2024-02-09T00:00:00"/>
    <n v="200"/>
    <s v="Přidání hráče Miroslav Havlík na soupisku"/>
    <s v="Okresní přebor Praha"/>
    <s v="-"/>
    <x v="1"/>
    <s v="-"/>
    <x v="1"/>
    <x v="3"/>
    <x v="1"/>
  </r>
  <r>
    <s v="-"/>
    <s v="-"/>
    <s v="-"/>
    <d v="2024-02-09T00:00:00"/>
    <n v="200"/>
    <s v="Přidání hráče František Heřmánek na soupisku"/>
    <s v="Okresní přebor Praha"/>
    <s v="-"/>
    <x v="1"/>
    <s v="-"/>
    <x v="1"/>
    <x v="3"/>
    <x v="1"/>
  </r>
  <r>
    <s v="-"/>
    <s v="-"/>
    <s v="-"/>
    <d v="2024-02-09T00:00:00"/>
    <n v="200"/>
    <s v="Přidání hráče Jan Hojer na soupisku"/>
    <s v="Okresní přebor Praha"/>
    <s v="-"/>
    <x v="1"/>
    <s v="-"/>
    <x v="1"/>
    <x v="3"/>
    <x v="1"/>
  </r>
  <r>
    <n v="1070"/>
    <s v="Tělocvičná jednota Sokol Praha Košíře"/>
    <s v="Hlavní město Praha"/>
    <d v="2024-02-09T00:00:00"/>
    <n v="200"/>
    <s v="Přidání hráče Jiří Holan na soupisku"/>
    <s v="Okresní přebor Praha"/>
    <d v="2024-02-26T00:00:00"/>
    <x v="0"/>
    <d v="2024-03-12T00:00:00"/>
    <x v="1"/>
    <x v="3"/>
    <x v="1"/>
  </r>
  <r>
    <s v="-"/>
    <s v="-"/>
    <s v="-"/>
    <d v="2024-02-09T00:00:00"/>
    <n v="200"/>
    <s v="Přidání hráče Ján Hošek na soupisku"/>
    <s v="Okresní přebor Praha"/>
    <s v="-"/>
    <x v="1"/>
    <s v="-"/>
    <x v="1"/>
    <x v="3"/>
    <x v="1"/>
  </r>
  <r>
    <s v="-"/>
    <s v="-"/>
    <s v="-"/>
    <d v="2024-02-09T00:00:00"/>
    <n v="200"/>
    <s v="Přidání hráče Jan Kopecký na soupisku"/>
    <s v="Okresní přebor Praha"/>
    <s v="-"/>
    <x v="1"/>
    <s v="-"/>
    <x v="1"/>
    <x v="3"/>
    <x v="1"/>
  </r>
  <r>
    <s v="-"/>
    <s v="-"/>
    <s v="-"/>
    <d v="2024-02-09T00:00:00"/>
    <n v="200"/>
    <s v="Přidání hráče Tomáš Kroužek na soupisku"/>
    <s v="Okresní přebor Praha"/>
    <s v="-"/>
    <x v="1"/>
    <s v="-"/>
    <x v="1"/>
    <x v="3"/>
    <x v="1"/>
  </r>
  <r>
    <s v="-"/>
    <s v="-"/>
    <s v="-"/>
    <d v="2024-02-09T00:00:00"/>
    <n v="200"/>
    <s v="Přidání hráče Luboš Linhart na soupisku"/>
    <s v="Okresní přebor Praha"/>
    <s v="-"/>
    <x v="1"/>
    <s v="-"/>
    <x v="1"/>
    <x v="3"/>
    <x v="1"/>
  </r>
  <r>
    <n v="1070"/>
    <s v="Tělocvičná jednota Sokol Praha Košíře"/>
    <s v="Hlavní město Praha"/>
    <d v="2024-02-09T00:00:00"/>
    <n v="200"/>
    <s v="Přidání hráče Martin Linhart na soupisku"/>
    <s v="Okresní přebor Praha"/>
    <d v="2024-02-26T00:00:00"/>
    <x v="0"/>
    <d v="2024-03-12T00:00:00"/>
    <x v="1"/>
    <x v="3"/>
    <x v="1"/>
  </r>
  <r>
    <n v="1070"/>
    <s v="Tělocvičná jednota Sokol Praha Košíře"/>
    <s v="Hlavní město Praha"/>
    <d v="2024-02-09T00:00:00"/>
    <n v="200"/>
    <s v="Přidání hráče Martin Lukeš na soupisku"/>
    <s v="Okresní přebor Praha"/>
    <d v="2024-02-26T00:00:00"/>
    <x v="0"/>
    <d v="2024-03-12T00:00:00"/>
    <x v="1"/>
    <x v="3"/>
    <x v="1"/>
  </r>
  <r>
    <s v="-"/>
    <s v="-"/>
    <s v="-"/>
    <d v="2024-02-09T00:00:00"/>
    <n v="200"/>
    <s v="Přidání hráče Tomáš Mikota na soupisku"/>
    <s v="Okresní přebor Praha"/>
    <s v="-"/>
    <x v="1"/>
    <s v="-"/>
    <x v="1"/>
    <x v="3"/>
    <x v="1"/>
  </r>
  <r>
    <n v="1070"/>
    <s v="Tělocvičná jednota Sokol Praha Košíře"/>
    <s v="Hlavní město Praha"/>
    <d v="2024-02-09T00:00:00"/>
    <n v="200"/>
    <s v="Přidání hráče Petr Müller na soupisku"/>
    <s v="Okresní přebor Praha"/>
    <d v="2024-02-26T00:00:00"/>
    <x v="0"/>
    <d v="2024-03-12T00:00:00"/>
    <x v="1"/>
    <x v="3"/>
    <x v="1"/>
  </r>
  <r>
    <s v="-"/>
    <s v="-"/>
    <s v="-"/>
    <d v="2024-02-09T00:00:00"/>
    <n v="200"/>
    <s v="Přidání hráče Tomáš Nebeský na soupisku"/>
    <s v="Okresní přebor Praha"/>
    <s v="-"/>
    <x v="1"/>
    <s v="-"/>
    <x v="1"/>
    <x v="3"/>
    <x v="1"/>
  </r>
  <r>
    <n v="1169"/>
    <s v="Tělocvičná jednota Sokol Praha Košíře"/>
    <s v="Hlavní město Praha"/>
    <d v="2024-02-09T00:00:00"/>
    <n v="200"/>
    <s v="Přidání hráče František Sadílek na soupisku"/>
    <s v="Okresní přebor Praha"/>
    <d v="2024-03-15T00:00:00"/>
    <x v="0"/>
    <d v="2024-04-12T00:00:00"/>
    <x v="1"/>
    <x v="3"/>
    <x v="1"/>
  </r>
  <r>
    <n v="1070"/>
    <s v="Tělocvičná jednota Sokol Praha Košíře"/>
    <s v="Hlavní město Praha"/>
    <d v="2024-02-09T00:00:00"/>
    <n v="200"/>
    <s v="Přidání hráče Antonín Štěpánek na soupisku"/>
    <s v="Okresní přebor Praha"/>
    <d v="2024-02-26T00:00:00"/>
    <x v="0"/>
    <d v="2024-03-12T00:00:00"/>
    <x v="1"/>
    <x v="3"/>
    <x v="1"/>
  </r>
  <r>
    <s v="-"/>
    <s v="-"/>
    <s v="-"/>
    <d v="2024-02-09T00:00:00"/>
    <n v="200"/>
    <s v="Přidání hráče Filip Vorel na soupisku"/>
    <s v="Okresní přebor Praha"/>
    <s v="-"/>
    <x v="1"/>
    <s v="-"/>
    <x v="1"/>
    <x v="3"/>
    <x v="1"/>
  </r>
  <r>
    <s v="-"/>
    <s v="-"/>
    <s v="-"/>
    <d v="2024-02-09T00:00:00"/>
    <n v="200"/>
    <s v="Přidání hráče Martin Zalužanský na soupisku"/>
    <s v="Okresní přebor Praha"/>
    <s v="-"/>
    <x v="1"/>
    <s v="-"/>
    <x v="1"/>
    <x v="3"/>
    <x v="1"/>
  </r>
  <r>
    <n v="1070"/>
    <s v="Tělocvičná jednota Sokol Praha Košíře"/>
    <s v="Hlavní město Praha"/>
    <d v="2024-02-09T00:00:00"/>
    <n v="200"/>
    <s v="Přidání hráče Jiří Hanžl na soupisku"/>
    <s v="Okresní přebor Praha"/>
    <d v="2024-02-26T00:00:00"/>
    <x v="0"/>
    <d v="2024-03-12T00:00:00"/>
    <x v="1"/>
    <x v="3"/>
    <x v="1"/>
  </r>
  <r>
    <n v="962"/>
    <s v="Tělocvičná jednota Sokol Čimice"/>
    <s v="Hlavní město Praha"/>
    <d v="2024-02-09T00:00:00"/>
    <n v="1000"/>
    <s v="Zápis klubu Tělocvičná jednota Sokol Čimice do soutěže Okresní přebor Praha"/>
    <s v="Okresní přebor Praha"/>
    <d v="2024-02-09T00:00:00"/>
    <x v="0"/>
    <d v="2024-02-14T00:00:00"/>
    <x v="1"/>
    <x v="3"/>
    <x v="0"/>
  </r>
  <r>
    <n v="985"/>
    <s v="Tělovýchovná jednota Pankrác, spolek"/>
    <s v="Hlavní město Praha"/>
    <d v="2024-02-09T00:00:00"/>
    <n v="200"/>
    <s v="Přidání hráče Adam Harmanec na soupisku"/>
    <s v="1. liga muži"/>
    <d v="2024-02-15T00:00:00"/>
    <x v="0"/>
    <d v="2024-02-16T00:00:00"/>
    <x v="0"/>
    <x v="0"/>
    <x v="1"/>
  </r>
  <r>
    <n v="985"/>
    <s v="Tělovýchovná jednota Pankrác, spolek"/>
    <s v="Hlavní město Praha"/>
    <d v="2024-02-09T00:00:00"/>
    <n v="200"/>
    <s v="Přidání hráče Ondřej Cihla na soupisku"/>
    <s v="1. liga muži"/>
    <d v="2024-02-15T00:00:00"/>
    <x v="0"/>
    <d v="2024-02-16T00:00:00"/>
    <x v="0"/>
    <x v="0"/>
    <x v="1"/>
  </r>
  <r>
    <n v="985"/>
    <s v="Tělovýchovná jednota Pankrác, spolek"/>
    <s v="Hlavní město Praha"/>
    <d v="2024-02-09T00:00:00"/>
    <n v="200"/>
    <s v="Přidání hráče Petr Novák na soupisku"/>
    <s v="1. liga muži"/>
    <d v="2024-02-15T00:00:00"/>
    <x v="0"/>
    <d v="2024-02-16T00:00:00"/>
    <x v="0"/>
    <x v="0"/>
    <x v="1"/>
  </r>
  <r>
    <n v="985"/>
    <s v="Tělovýchovná jednota Pankrác, spolek"/>
    <s v="Hlavní město Praha"/>
    <d v="2024-02-09T00:00:00"/>
    <n v="200"/>
    <s v="Přidání hráče Jakub Petrás na soupisku"/>
    <s v="1. liga muži"/>
    <d v="2024-02-15T00:00:00"/>
    <x v="0"/>
    <d v="2024-02-16T00:00:00"/>
    <x v="0"/>
    <x v="0"/>
    <x v="1"/>
  </r>
  <r>
    <n v="985"/>
    <s v="Tělovýchovná jednota Pankrác, spolek"/>
    <s v="Hlavní město Praha"/>
    <d v="2024-02-09T00:00:00"/>
    <n v="200"/>
    <s v="Přidání hráče Ondřej Petrás na soupisku"/>
    <s v="1. liga muži"/>
    <d v="2024-02-15T00:00:00"/>
    <x v="0"/>
    <d v="2024-02-16T00:00:00"/>
    <x v="0"/>
    <x v="0"/>
    <x v="1"/>
  </r>
  <r>
    <n v="1091"/>
    <s v="Tělovýchovná jednota Pankrác, spolek"/>
    <s v="Hlavní město Praha"/>
    <d v="2024-02-09T00:00:00"/>
    <n v="200"/>
    <s v="Přidání hráče Milan Závorka na soupisku"/>
    <s v="1. liga muži"/>
    <d v="2024-02-29T00:00:00"/>
    <x v="0"/>
    <d v="2024-03-01T00:00:00"/>
    <x v="0"/>
    <x v="0"/>
    <x v="1"/>
  </r>
  <r>
    <n v="987"/>
    <s v="Tělovýchovná jednota Pankrác, spolek"/>
    <s v="Hlavní město Praha"/>
    <d v="2024-02-10T00:00:00"/>
    <n v="300"/>
    <s v="Hostování hráče Filip Linhart do klubu Tělovýchovná jednota Pankrác, spolek"/>
    <s v="-"/>
    <d v="2024-02-15T00:00:00"/>
    <x v="0"/>
    <d v="2024-02-16T00:00:00"/>
    <x v="0"/>
    <x v="0"/>
    <x v="0"/>
  </r>
  <r>
    <n v="987"/>
    <s v="Tělovýchovná jednota Pankrác, spolek"/>
    <s v="Hlavní město Praha"/>
    <d v="2024-02-10T00:00:00"/>
    <n v="300"/>
    <s v="Hostování hráče Jiří Putík do klubu Tělovýchovná jednota Pankrác, spolek"/>
    <s v="-"/>
    <d v="2024-02-15T00:00:00"/>
    <x v="0"/>
    <d v="2024-02-16T00:00:00"/>
    <x v="0"/>
    <x v="0"/>
    <x v="0"/>
  </r>
  <r>
    <n v="979"/>
    <s v="NK Andělská Hora, z.s."/>
    <s v="Karlovarský kraj"/>
    <d v="2024-02-10T00:00:00"/>
    <n v="300"/>
    <s v="Hostování hráče Lukáš Nedelkov do klubu NK Andělská Hora, z.s."/>
    <s v="-"/>
    <d v="2024-02-13T00:00:00"/>
    <x v="0"/>
    <d v="2024-02-18T00:00:00"/>
    <x v="0"/>
    <x v="0"/>
    <x v="0"/>
  </r>
  <r>
    <n v="968"/>
    <s v="UNITOP Sportovní klub policie Žďár nad Sázavou, z.s."/>
    <s v="Kraj Vysočina"/>
    <d v="2024-02-10T00:00:00"/>
    <n v="300"/>
    <s v="Hostování hráče Ota Jirka do klubu UNITOP Sportovní klub policie Žďár nad Sázavou, z.s."/>
    <s v="-"/>
    <d v="2024-02-10T00:00:00"/>
    <x v="0"/>
    <d v="2024-02-13T00:00:00"/>
    <x v="0"/>
    <x v="0"/>
    <x v="0"/>
  </r>
  <r>
    <n v="1369"/>
    <s v="Nohejbalový klub Janovice nad Úhlavou, z.s."/>
    <s v="Plzeňský kraj"/>
    <d v="2024-02-10T00:00:00"/>
    <n v="200"/>
    <s v="Přidání vedoucího Jiří Macura na soupisku."/>
    <s v="Pohár ČNS mládeže - starší žáci"/>
    <d v="2024-04-18T00:00:00"/>
    <x v="0"/>
    <d v="2024-04-19T00:00:00"/>
    <x v="0"/>
    <x v="0"/>
    <x v="1"/>
  </r>
  <r>
    <n v="967"/>
    <s v="Nohejbalový klub Janovice nad Úhlavou, z.s."/>
    <s v="Plzeňský kraj"/>
    <d v="2024-02-10T00:00:00"/>
    <n v="100"/>
    <s v="Přidání hráče Jakub Lacko na soupisku mládeže"/>
    <s v="Pohár ČNS mládeže - starší žáci"/>
    <d v="2024-02-10T00:00:00"/>
    <x v="0"/>
    <d v="2024-02-20T00:00:00"/>
    <x v="0"/>
    <x v="0"/>
    <x v="1"/>
  </r>
  <r>
    <n v="967"/>
    <s v="Nohejbalový klub Janovice nad Úhlavou, z.s."/>
    <s v="Plzeňský kraj"/>
    <d v="2024-02-10T00:00:00"/>
    <n v="100"/>
    <s v="Přidání hráče Jan Šiška na soupisku mládeže"/>
    <s v="Pohár ČNS mládeže - starší žáci"/>
    <d v="2024-02-10T00:00:00"/>
    <x v="0"/>
    <d v="2024-02-20T00:00:00"/>
    <x v="0"/>
    <x v="0"/>
    <x v="1"/>
  </r>
  <r>
    <n v="967"/>
    <s v="Nohejbalový klub Janovice nad Úhlavou, z.s."/>
    <s v="Plzeňský kraj"/>
    <d v="2024-02-10T00:00:00"/>
    <n v="100"/>
    <s v="Přidání hráče Jakub Šiška na soupisku mládeže"/>
    <s v="Pohár ČNS mládeže - starší žáci"/>
    <d v="2024-02-10T00:00:00"/>
    <x v="0"/>
    <d v="2024-02-20T00:00:00"/>
    <x v="0"/>
    <x v="0"/>
    <x v="1"/>
  </r>
  <r>
    <n v="977"/>
    <s v="UNITOP Sportovní klub policie Žďár nad Sázavou, z.s."/>
    <s v="Kraj Vysočina"/>
    <d v="2024-02-10T00:00:00"/>
    <n v="100"/>
    <s v="Přidání hráče Jakub Horký na soupisku mládeže"/>
    <s v="Dorostenecká liga"/>
    <d v="2024-02-13T00:00:00"/>
    <x v="0"/>
    <d v="2024-02-14T00:00:00"/>
    <x v="0"/>
    <x v="0"/>
    <x v="1"/>
  </r>
  <r>
    <n v="978"/>
    <s v="NK Andělská Hora, z.s."/>
    <s v="Karlovarský kraj"/>
    <d v="2024-02-11T00:00:00"/>
    <n v="300"/>
    <s v="Hostování hráče Zdeněk Rendl do klubu NK Andělská Hora, z.s."/>
    <s v="-"/>
    <d v="2024-02-13T00:00:00"/>
    <x v="0"/>
    <d v="2024-02-14T00:00:00"/>
    <x v="0"/>
    <x v="0"/>
    <x v="0"/>
  </r>
  <r>
    <n v="1031"/>
    <s v="Tělocvičná jednota Sokol Vinoř"/>
    <s v="Hlavní město Praha"/>
    <d v="2024-02-11T00:00:00"/>
    <n v="1500"/>
    <s v="Zápis klubu Tělocvičná jednota Sokol Vinoř do soutěže Krajský přebor Praha"/>
    <s v="Krajský přebor Praha"/>
    <d v="2024-02-21T00:00:00"/>
    <x v="0"/>
    <d v="2024-02-22T00:00:00"/>
    <x v="1"/>
    <x v="3"/>
    <x v="0"/>
  </r>
  <r>
    <n v="973"/>
    <s v="MAESTRO CLUB Kolovraty, z.s."/>
    <s v="Hlavní město Praha"/>
    <d v="2024-02-11T00:00:00"/>
    <n v="1000"/>
    <s v="Zápis klubu MAESTRO CLUB Kolovraty, z.s. do soutěže Okresní přebor Praha"/>
    <s v="Okresní přebor Praha"/>
    <d v="2024-02-11T00:00:00"/>
    <x v="0"/>
    <d v="2024-02-13T00:00:00"/>
    <x v="1"/>
    <x v="3"/>
    <x v="0"/>
  </r>
  <r>
    <n v="1022"/>
    <s v="TJ AVIA Čakovice, z.s."/>
    <s v="Hlavní město Praha"/>
    <d v="2024-02-12T00:00:00"/>
    <n v="10"/>
    <s v="Zápis klubu TJ AVIA Čakovice, z.s. do soutěže Pohár ČNS mládeže - dorost"/>
    <s v="Pohár ČNS mládeže - dorost"/>
    <d v="2024-02-20T00:00:00"/>
    <x v="0"/>
    <d v="2024-02-21T00:00:00"/>
    <x v="0"/>
    <x v="0"/>
    <x v="0"/>
  </r>
  <r>
    <n v="1022"/>
    <s v="TJ AVIA Čakovice, z.s."/>
    <s v="Hlavní město Praha"/>
    <d v="2024-02-12T00:00:00"/>
    <n v="10"/>
    <s v="Zápis klubu TJ AVIA Čakovice, z.s. do soutěže Pohár ČNS mládeže - dorost"/>
    <s v="Pohár ČNS mládeže - dorost"/>
    <d v="2024-02-20T00:00:00"/>
    <x v="0"/>
    <d v="2024-02-21T00:00:00"/>
    <x v="0"/>
    <x v="0"/>
    <x v="0"/>
  </r>
  <r>
    <n v="974"/>
    <s v="Tělocvičná jednota Sokol Plzeň Letná"/>
    <s v="Plzeňský kraj"/>
    <d v="2024-02-12T00:00:00"/>
    <n v="700"/>
    <s v="Zápis klubu Tělocvičná jednota Sokol Plzeň Letná do soutěže Plzeňský okresní přebor"/>
    <s v="Plzeňský okresní přebor"/>
    <d v="2024-02-12T00:00:00"/>
    <x v="0"/>
    <d v="2024-02-13T00:00:00"/>
    <x v="1"/>
    <x v="2"/>
    <x v="0"/>
  </r>
  <r>
    <n v="1057"/>
    <s v="SH ČMS - Sbor dobrovolných hasičů Hradecko"/>
    <s v="Plzeňský kraj"/>
    <d v="2024-02-12T00:00:00"/>
    <n v="300"/>
    <s v="Hostování hráče Marek Pertlík do klubu SH ČMS - Sbor dobrovolných hasičů Hradecko"/>
    <s v="-"/>
    <d v="2024-02-23T00:00:00"/>
    <x v="0"/>
    <d v="2024-02-27T00:00:00"/>
    <x v="0"/>
    <x v="0"/>
    <x v="0"/>
  </r>
  <r>
    <n v="975"/>
    <s v="Sportovní klub OAZA Praha"/>
    <s v="Hlavní město Praha"/>
    <d v="2024-02-12T00:00:00"/>
    <n v="1000"/>
    <s v="Zápis klubu Sportovní klub OAZA Praha do soutěže Okresní přebor Praha"/>
    <s v="Okresní přebor Praha"/>
    <d v="2024-02-12T00:00:00"/>
    <x v="0"/>
    <d v="2024-02-18T00:00:00"/>
    <x v="1"/>
    <x v="3"/>
    <x v="0"/>
  </r>
  <r>
    <s v="-"/>
    <s v="-"/>
    <s v="-"/>
    <d v="2024-02-12T00:00:00"/>
    <n v="10"/>
    <s v="Zápis klubu SK Liapor Karlovy Vary z.s. do soutěže Pohár ČNS mládeže - dorost"/>
    <s v="Pohár ČNS mládeže - dorost"/>
    <s v="-"/>
    <x v="1"/>
    <s v="-"/>
    <x v="0"/>
    <x v="0"/>
    <x v="0"/>
  </r>
  <r>
    <s v="-"/>
    <s v="-"/>
    <s v="-"/>
    <d v="2024-02-12T00:00:00"/>
    <n v="10"/>
    <s v="Zápis klubu SK Liapor Karlovy Vary z.s. do soutěže Pohár ČNS mládeže - dorost"/>
    <s v="Pohár ČNS mládeže - dorost"/>
    <s v="-"/>
    <x v="1"/>
    <s v="-"/>
    <x v="0"/>
    <x v="0"/>
    <x v="0"/>
  </r>
  <r>
    <n v="1058"/>
    <s v="SK Liapor Karlovy Vary z.s."/>
    <s v="Karlovarský kraj"/>
    <d v="2024-02-12T00:00:00"/>
    <n v="50"/>
    <s v="Zápis klubu SK Liapor Karlovy Vary z.s. do soutěže Plzeňský krajský přebor"/>
    <s v="Plzeňský krajský přebor"/>
    <d v="2024-02-23T00:00:00"/>
    <x v="0"/>
    <d v="2024-02-27T00:00:00"/>
    <x v="1"/>
    <x v="2"/>
    <x v="0"/>
  </r>
  <r>
    <n v="977"/>
    <s v="UNITOP Sportovní klub policie Žďár nad Sázavou, z.s."/>
    <s v="Kraj Vysočina"/>
    <d v="2024-02-13T00:00:00"/>
    <n v="100"/>
    <s v="Přidání hráče Ota Jirka na soupisku mládeže"/>
    <s v="Dorostenecká liga"/>
    <d v="2024-02-13T00:00:00"/>
    <x v="0"/>
    <d v="2024-02-14T00:00:00"/>
    <x v="0"/>
    <x v="0"/>
    <x v="1"/>
  </r>
  <r>
    <n v="977"/>
    <s v="UNITOP Sportovní klub policie Žďár nad Sázavou, z.s."/>
    <s v="Kraj Vysočina"/>
    <d v="2024-02-13T00:00:00"/>
    <n v="100"/>
    <s v="Přidání hráče Jakub Zadrobílek na soupisku mládeže"/>
    <s v="Dorostenecká liga"/>
    <d v="2024-02-13T00:00:00"/>
    <x v="0"/>
    <d v="2024-02-14T00:00:00"/>
    <x v="0"/>
    <x v="0"/>
    <x v="1"/>
  </r>
  <r>
    <n v="987"/>
    <s v="Tělovýchovná jednota Pankrác, spolek"/>
    <s v="Hlavní město Praha"/>
    <d v="2024-02-13T00:00:00"/>
    <n v="300"/>
    <s v="Hostování hráče Pavel Ježdík do klubu Tělovýchovná jednota Pankrác, spolek"/>
    <s v="-"/>
    <d v="2024-02-15T00:00:00"/>
    <x v="0"/>
    <d v="2024-02-16T00:00:00"/>
    <x v="0"/>
    <x v="0"/>
    <x v="0"/>
  </r>
  <r>
    <n v="1180"/>
    <s v="TJ Solidarita Praha"/>
    <s v="Hlavní město Praha"/>
    <d v="2024-02-13T00:00:00"/>
    <n v="300"/>
    <s v="Hostování hráče Daniel Mikula do klubu TJ Solidarita Praha"/>
    <s v="-"/>
    <d v="2024-03-18T00:00:00"/>
    <x v="0"/>
    <d v="2024-03-19T00:00:00"/>
    <x v="0"/>
    <x v="0"/>
    <x v="0"/>
  </r>
  <r>
    <n v="1003"/>
    <s v="SK Šacung Benešov z.s."/>
    <s v="Středočeský kraj"/>
    <d v="2024-02-13T00:00:00"/>
    <n v="300"/>
    <s v="Hostování hráče Oliver Talpa do klubu SK Šacung Benešov z.s."/>
    <s v="-"/>
    <d v="2024-02-19T00:00:00"/>
    <x v="0"/>
    <d v="2024-02-20T00:00:00"/>
    <x v="0"/>
    <x v="0"/>
    <x v="0"/>
  </r>
  <r>
    <n v="1096"/>
    <s v="NK Vrtbo"/>
    <s v="Plzeňský kraj"/>
    <d v="2024-02-13T00:00:00"/>
    <n v="200"/>
    <s v="Přidání hráče Zdeněk Kapr na soupisku"/>
    <s v="Plzeňský okresní přebor"/>
    <d v="2024-02-29T00:00:00"/>
    <x v="0"/>
    <d v="2024-02-29T00:00:00"/>
    <x v="1"/>
    <x v="2"/>
    <x v="1"/>
  </r>
  <r>
    <n v="1096"/>
    <s v="NK Vrtbo"/>
    <s v="Plzeňský kraj"/>
    <d v="2024-02-13T00:00:00"/>
    <n v="200"/>
    <s v="Přidání hráče Jiří Kupka na soupisku"/>
    <s v="Plzeňský okresní přebor"/>
    <d v="2024-02-29T00:00:00"/>
    <x v="0"/>
    <d v="2024-02-29T00:00:00"/>
    <x v="1"/>
    <x v="2"/>
    <x v="1"/>
  </r>
  <r>
    <n v="1063"/>
    <s v="Nohejbalový klub Žluté lázně"/>
    <s v="Hlavní město Praha"/>
    <d v="2024-02-13T00:00:00"/>
    <n v="300"/>
    <s v="Hostování hráče Kamil Průcha do klubu Nohejbalový klub Žluté lázně"/>
    <s v="-"/>
    <d v="2024-02-26T00:00:00"/>
    <x v="0"/>
    <d v="2024-02-27T00:00:00"/>
    <x v="0"/>
    <x v="0"/>
    <x v="0"/>
  </r>
  <r>
    <n v="984"/>
    <s v="Tělocvičná jednota Sokol Kostelec nad Černými Lesy"/>
    <s v="Středočeský kraj"/>
    <d v="2024-02-13T00:00:00"/>
    <n v="700"/>
    <s v="Zápis klubu Tělocvičná jednota Sokol Kostelec nad Černými Lesy do soutěže Středočeský okresní přebor"/>
    <s v="Středočeský okresní přebor"/>
    <d v="2024-02-15T00:00:00"/>
    <x v="0"/>
    <d v="2024-02-28T00:00:00"/>
    <x v="1"/>
    <x v="1"/>
    <x v="0"/>
  </r>
  <r>
    <n v="1036"/>
    <s v="Tělocvičná jednota Sokol Velim"/>
    <s v="Středočeský kraj"/>
    <d v="2024-02-13T00:00:00"/>
    <n v="700"/>
    <s v="Zápis klubu Tělocvičná jednota Sokol Velim do soutěže Středočeský okresní přebor"/>
    <s v="Středočeský okresní přebor"/>
    <d v="2024-02-21T00:00:00"/>
    <x v="0"/>
    <d v="2024-02-23T00:00:00"/>
    <x v="1"/>
    <x v="1"/>
    <x v="0"/>
  </r>
  <r>
    <n v="1036"/>
    <s v="Tělocvičná jednota Sokol Velim"/>
    <s v="Středočeský kraj"/>
    <d v="2024-02-13T00:00:00"/>
    <n v="200"/>
    <s v="Přidání hráče Tomáš Brant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Radek Chlád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Josef Farkaš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Bohumil Filoun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Petr Funda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Zdeněk Hála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Adam Hykš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Petr Janoušek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Pavel Kopecký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Jan Kratochvíl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Martin Padělek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Pavel Sixta na soupisku"/>
    <s v="Středočeský okresní přebor"/>
    <d v="2024-02-21T00:00:00"/>
    <x v="0"/>
    <d v="2024-02-23T00:00:00"/>
    <x v="1"/>
    <x v="1"/>
    <x v="1"/>
  </r>
  <r>
    <n v="1036"/>
    <s v="Tělocvičná jednota Sokol Velim"/>
    <s v="Středočeský kraj"/>
    <d v="2024-02-13T00:00:00"/>
    <n v="200"/>
    <s v="Přidání hráče Pavel Sixta na soupisku"/>
    <s v="Středočeský okresní přebor"/>
    <d v="2024-02-21T00:00:00"/>
    <x v="0"/>
    <d v="2024-02-23T00:00:00"/>
    <x v="1"/>
    <x v="1"/>
    <x v="1"/>
  </r>
  <r>
    <n v="1041"/>
    <s v="Městský nohejbalový klub Modřice, z.s."/>
    <s v="Jihomoravský kraj"/>
    <d v="2024-02-14T00:00:00"/>
    <n v="10"/>
    <s v="Zápis klubu Městský nohejbalový klub Modřice, z.s. do soutěže Pohár ČNS mládeže - dorost"/>
    <s v="Pohár ČNS mládeže - dorost"/>
    <d v="2024-02-22T00:00:00"/>
    <x v="0"/>
    <d v="2024-02-23T00:00:00"/>
    <x v="0"/>
    <x v="0"/>
    <x v="0"/>
  </r>
  <r>
    <n v="1041"/>
    <s v="Městský nohejbalový klub Modřice, z.s."/>
    <s v="Jihomoravský kraj"/>
    <d v="2024-02-14T00:00:00"/>
    <n v="10"/>
    <s v="Zápis klubu Městský nohejbalový klub Modřice, z.s. do soutěže Pohár ČNS mládeže - dorost"/>
    <s v="Pohár ČNS mládeže - dorost"/>
    <d v="2024-02-22T00:00:00"/>
    <x v="0"/>
    <d v="2024-02-23T00:00:00"/>
    <x v="0"/>
    <x v="0"/>
    <x v="0"/>
  </r>
  <r>
    <n v="1041"/>
    <s v="Městský nohejbalový klub Modřice, z.s."/>
    <s v="Jihomoravský kraj"/>
    <d v="2024-02-14T00:00:00"/>
    <n v="10"/>
    <s v="Zápis klubu Městský nohejbalový klub Modřice, z.s. do soutěže Pohár ČNS mládeže - dorost"/>
    <s v="Pohár ČNS mládeže - dorost"/>
    <d v="2024-02-22T00:00:00"/>
    <x v="0"/>
    <d v="2024-02-23T00:00:00"/>
    <x v="0"/>
    <x v="0"/>
    <x v="0"/>
  </r>
  <r>
    <n v="1063"/>
    <s v="Nohejbalový klub Žluté lázně"/>
    <s v="Hlavní město Praha"/>
    <d v="2024-02-14T00:00:00"/>
    <n v="300"/>
    <s v="Hostování hráče Lukáš Nejedlý do klubu Nohejbalový klub Žluté lázně"/>
    <s v="-"/>
    <d v="2024-02-26T00:00:00"/>
    <x v="0"/>
    <d v="2024-02-27T00:00:00"/>
    <x v="0"/>
    <x v="0"/>
    <x v="0"/>
  </r>
  <r>
    <n v="983"/>
    <s v="Tělocvičná jednota Sokol Plzeň Letná"/>
    <s v="Plzeňský kraj"/>
    <d v="2024-02-14T00:00:00"/>
    <n v="200"/>
    <s v="Přidání hráče Tomáš Kopal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Vlastimil Matuška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Michael Novák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Petr Pajank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Michal Štekl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Petr Tycar na soupisku"/>
    <s v="Plzeňský okresní přebor"/>
    <d v="2024-02-15T00:00:00"/>
    <x v="0"/>
    <d v="2024-02-16T00:00:00"/>
    <x v="1"/>
    <x v="2"/>
    <x v="1"/>
  </r>
  <r>
    <n v="983"/>
    <s v="Tělocvičná jednota Sokol Plzeň Letná"/>
    <s v="Plzeňský kraj"/>
    <d v="2024-02-14T00:00:00"/>
    <n v="200"/>
    <s v="Přidání hráče Jiří Tycar na soupisku"/>
    <s v="Plzeňský okresní přebor"/>
    <d v="2024-02-15T00:00:00"/>
    <x v="0"/>
    <d v="2024-02-16T00:00:00"/>
    <x v="1"/>
    <x v="2"/>
    <x v="1"/>
  </r>
  <r>
    <n v="982"/>
    <s v="Tělocvičná jednota Sokol I Prostějov"/>
    <s v="Olomoucký kraj"/>
    <d v="2024-02-14T00:00:00"/>
    <n v="200"/>
    <s v="Přidání hráče Rudolf Stařičný na soupisku"/>
    <s v="Extraliga muži"/>
    <d v="2024-02-14T00:00:00"/>
    <x v="0"/>
    <d v="2024-02-18T00:00:00"/>
    <x v="0"/>
    <x v="0"/>
    <x v="1"/>
  </r>
  <r>
    <n v="981"/>
    <s v="TJ Sadská z.s."/>
    <s v="Středočeský kraj"/>
    <d v="2024-02-14T00:00:00"/>
    <n v="200"/>
    <s v="Přidání hráče Michal Čierník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Tomáš Dvořák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Jan Gruber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Jan Kašpar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Jiří Kyncl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Milan Motl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Michal Motl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Jan Navrátil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Pavel Počarovský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Tomáš Vobořil na soupisku"/>
    <s v="Středočeský okresní přebor"/>
    <d v="2024-02-14T00:00:00"/>
    <x v="0"/>
    <d v="2024-02-15T00:00:00"/>
    <x v="1"/>
    <x v="1"/>
    <x v="1"/>
  </r>
  <r>
    <n v="981"/>
    <s v="TJ Sadská z.s."/>
    <s v="Středočeský kraj"/>
    <d v="2024-02-14T00:00:00"/>
    <n v="200"/>
    <s v="Přidání hráče Jiří Vojáček na soupisku"/>
    <s v="Středočeský okresní přebor"/>
    <d v="2024-02-14T00:00:00"/>
    <x v="0"/>
    <d v="2024-02-15T00:00:00"/>
    <x v="1"/>
    <x v="1"/>
    <x v="1"/>
  </r>
  <r>
    <n v="1063"/>
    <s v="Nohejbalový klub Žluté lázně"/>
    <s v="Hlavní město Praha"/>
    <d v="2024-02-14T00:00:00"/>
    <n v="300"/>
    <s v="Hostování hráče Pavlína Aberle do klubu Nohejbalový klub Žluté lázně"/>
    <s v="-"/>
    <d v="2024-02-26T00:00:00"/>
    <x v="0"/>
    <d v="2024-02-27T00:00:00"/>
    <x v="0"/>
    <x v="0"/>
    <x v="0"/>
  </r>
  <r>
    <n v="987"/>
    <s v="Tělovýchovná jednota Pankrác, spolek"/>
    <s v="Hlavní město Praha"/>
    <d v="2024-02-14T00:00:00"/>
    <n v="300"/>
    <s v="Hostování hráče Jiří Hanžl do klubu Tělovýchovná jednota Pankrác, spolek"/>
    <s v="-"/>
    <d v="2024-02-15T00:00:00"/>
    <x v="0"/>
    <d v="2024-02-16T00:00:00"/>
    <x v="0"/>
    <x v="0"/>
    <x v="0"/>
  </r>
  <r>
    <n v="982"/>
    <s v="Tělocvičná jednota Sokol I Prostějov"/>
    <s v="Olomoucký kraj"/>
    <d v="2024-02-14T00:00:00"/>
    <n v="300"/>
    <s v="Hostování hráče Jan Pavelka do klubu Tělocvičná jednota Sokol I Prostějov"/>
    <s v="-"/>
    <d v="2024-02-14T00:00:00"/>
    <x v="0"/>
    <d v="2024-02-18T00:00:00"/>
    <x v="0"/>
    <x v="0"/>
    <x v="0"/>
  </r>
  <r>
    <n v="987"/>
    <s v="Tělovýchovná jednota Pankrác, spolek"/>
    <s v="Hlavní město Praha"/>
    <d v="2024-02-15T00:00:00"/>
    <n v="200"/>
    <s v="Přidání hráče Nik Harmanec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Jan Kašpar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Daniel Růžička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Jiří Hubálovský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Karel Stejskal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Libor Chytra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Michal Šaroun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Jan Král na soupisku"/>
    <s v="Krajský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Vilém Beránek na soupisku"/>
    <s v="Okresní přebor Praha"/>
    <d v="2024-02-15T00:00:00"/>
    <x v="0"/>
    <d v="2024-02-16T00:00:00"/>
    <x v="1"/>
    <x v="3"/>
    <x v="1"/>
  </r>
  <r>
    <n v="987"/>
    <s v="Tělovýchovná jednota Pankrác, spolek"/>
    <s v="Hlavní město Praha"/>
    <d v="2024-02-15T00:00:00"/>
    <n v="200"/>
    <s v="Přidání hráče Jiří Hampejs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Jakub Harmanec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Michal Malík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Petr Sigmund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Leoš Zaspal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Martin Hořák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Vladimír Strouhal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Miloš Bádal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Jan Křeček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Karel Grund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Michal Kraft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Tomáš Ješetický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Erich Wolny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Lukáš Karas na soupisku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100"/>
    <s v="Přidání hráče Jakub Kašpar na soupisku mládeže"/>
    <s v="Okresní přebor Praha"/>
    <d v="2024-02-15T00:00:00"/>
    <x v="0"/>
    <d v="2024-02-16T00:00:00"/>
    <x v="1"/>
    <x v="3"/>
    <x v="1"/>
  </r>
  <r>
    <n v="986"/>
    <s v="Tělovýchovná jednota Pankrác, spolek"/>
    <s v="Hlavní město Praha"/>
    <d v="2024-02-15T00:00:00"/>
    <n v="200"/>
    <s v="Přidání hráče Robert Kvacskai na soupisku"/>
    <s v="Okresní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Jakub BAXA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Jiří Brože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Jakub Brože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Alexandr Čopy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Vladimír Horá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Otakar Hrune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Jaroslav Pecka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Viktor Šichman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Matyáš Světlík na soupisku mládeže"/>
    <s v="Krajský přebor Praha"/>
    <d v="2024-02-15T00:00:00"/>
    <x v="0"/>
    <d v="2024-02-16T00:00:00"/>
    <x v="1"/>
    <x v="3"/>
    <x v="1"/>
  </r>
  <r>
    <n v="988"/>
    <s v="Tělovýchovná jednota Pankrác, spolek"/>
    <s v="Hlavní město Praha"/>
    <d v="2024-02-15T00:00:00"/>
    <n v="100"/>
    <s v="Přidání hráče Antonie Vyskočilová na soupisku mládeže"/>
    <s v="Krajský přebor Praha"/>
    <d v="2024-02-15T00:00:00"/>
    <x v="0"/>
    <d v="2024-02-16T00:00:00"/>
    <x v="1"/>
    <x v="3"/>
    <x v="1"/>
  </r>
  <r>
    <n v="991"/>
    <s v="TJ DYNAMO České Budějovice z.s."/>
    <s v="Jihočeský kraj"/>
    <d v="2024-02-15T00:00:00"/>
    <n v="200"/>
    <s v="Přidání hráče František Chalupa na soupisku"/>
    <s v="2. liga muži"/>
    <d v="2024-02-15T00:00:00"/>
    <x v="0"/>
    <d v="2024-02-16T00:00:00"/>
    <x v="0"/>
    <x v="0"/>
    <x v="1"/>
  </r>
  <r>
    <n v="992"/>
    <s v="HSK Hradešín, z.s."/>
    <s v="Středočeský kraj"/>
    <d v="2024-02-15T00:00:00"/>
    <n v="700"/>
    <s v="Zápis klubu HSK Hradešín, z.s. do soutěže Středočeský okresní přebor"/>
    <s v="Středočeský okresní přebor"/>
    <d v="2024-02-15T00:00:00"/>
    <x v="0"/>
    <d v="2024-02-20T00:00:00"/>
    <x v="1"/>
    <x v="1"/>
    <x v="0"/>
  </r>
  <r>
    <n v="1023"/>
    <s v="Spolek Nohejbal klub Zaječov"/>
    <s v="Středočeský kraj"/>
    <d v="2024-02-15T00:00:00"/>
    <n v="300"/>
    <s v="Hostování hráče Jan Sušánka do klubu Spolek Nohejbal klub Zaječov"/>
    <s v="-"/>
    <d v="2024-02-20T00:00:00"/>
    <x v="0"/>
    <d v="2024-02-21T00:00:00"/>
    <x v="0"/>
    <x v="0"/>
    <x v="0"/>
  </r>
  <r>
    <n v="993"/>
    <s v="Tělocvičná jednota Sokol Plzeň - Skvrňany"/>
    <s v="Plzeňský kraj"/>
    <d v="2024-02-16T00:00:00"/>
    <n v="700"/>
    <s v="Zápis klubu Tělocvičná jednota Sokol Plzeň - Skvrňany do soutěže Plzeňský okresní přebor"/>
    <s v="Plzeňský okresní přebor"/>
    <d v="2024-02-16T00:00:00"/>
    <x v="0"/>
    <d v="2024-02-18T00:00:00"/>
    <x v="1"/>
    <x v="2"/>
    <x v="0"/>
  </r>
  <r>
    <n v="993"/>
    <s v="Tělocvičná jednota Sokol Plzeň - Skvrňany"/>
    <s v="Plzeňský kraj"/>
    <d v="2024-02-16T00:00:00"/>
    <n v="700"/>
    <s v="Zápis klubu Tělocvičná jednota Sokol Plzeň - Skvrňany do soutěže Plzeňský okresní přebor"/>
    <s v="Plzeňský okresní přebor"/>
    <d v="2024-02-16T00:00:00"/>
    <x v="0"/>
    <d v="2024-02-18T00:00:00"/>
    <x v="1"/>
    <x v="2"/>
    <x v="0"/>
  </r>
  <r>
    <n v="1001"/>
    <s v="Tělovýchovná jednota Plzeň - Litice, z.s."/>
    <s v="Plzeňský kraj"/>
    <d v="2024-02-16T00:00:00"/>
    <n v="700"/>
    <s v="Zápis klubu Tělovýchovná jednota Plzeň - Litice, z.s. do soutěže Plzeňský okresní přebor"/>
    <s v="Plzeňský okresní přebor"/>
    <d v="2024-02-19T00:00:00"/>
    <x v="0"/>
    <d v="2024-02-22T00:00:00"/>
    <x v="1"/>
    <x v="2"/>
    <x v="0"/>
  </r>
  <r>
    <n v="1023"/>
    <s v="Spolek Nohejbal klub Zaječov"/>
    <s v="Středočeský kraj"/>
    <d v="2024-02-16T00:00:00"/>
    <n v="300"/>
    <s v="Hostování hráče Radek Vaníček do klubu Spolek Nohejbal klub Zaječov"/>
    <s v="-"/>
    <d v="2024-02-20T00:00:00"/>
    <x v="0"/>
    <d v="2024-02-21T00:00:00"/>
    <x v="0"/>
    <x v="0"/>
    <x v="0"/>
  </r>
  <r>
    <n v="997"/>
    <s v="TJ DYNAMO České Budějovice z.s."/>
    <s v="Jihočeský kraj"/>
    <d v="2024-02-16T00:00:00"/>
    <n v="100"/>
    <s v="Přidání hráče Richard Haupt na soupisku mládeže"/>
    <s v="Dorostenecká liga"/>
    <d v="2024-02-18T00:00:00"/>
    <x v="0"/>
    <d v="2024-02-20T00:00:00"/>
    <x v="0"/>
    <x v="0"/>
    <x v="1"/>
  </r>
  <r>
    <n v="1055"/>
    <s v="Tělovýchovná jednota Pankrác, spolek"/>
    <s v="Hlavní město Praha"/>
    <d v="2024-02-16T00:00:00"/>
    <n v="200"/>
    <s v="Přidání hráče Filip Linhart na soupisku"/>
    <s v="1. liga muži"/>
    <d v="2024-02-23T00:00:00"/>
    <x v="0"/>
    <d v="2024-02-26T00:00:00"/>
    <x v="0"/>
    <x v="0"/>
    <x v="1"/>
  </r>
  <r>
    <s v="-"/>
    <s v="-"/>
    <s v="-"/>
    <d v="2024-02-16T00:00:00"/>
    <n v="10"/>
    <s v="Zápis klubu SK Liapor Karlovy Vary z.s. do soutěže Pohár ČNS mládeže - dorost"/>
    <s v="Pohár ČNS mládeže - dorost"/>
    <s v="-"/>
    <x v="1"/>
    <s v="-"/>
    <x v="0"/>
    <x v="0"/>
    <x v="0"/>
  </r>
  <r>
    <s v="-"/>
    <s v="-"/>
    <s v="-"/>
    <d v="2024-02-16T00:00:00"/>
    <n v="10"/>
    <s v="Zápis klubu SK Liapor Karlovy Vary z.s. do soutěže Pohár ČNS mládeže - dorost"/>
    <s v="Pohár ČNS mládeže - dorost"/>
    <s v="-"/>
    <x v="1"/>
    <s v="-"/>
    <x v="0"/>
    <x v="0"/>
    <x v="0"/>
  </r>
  <r>
    <n v="1070"/>
    <s v="Tělocvičná jednota Sokol Praha Košíře"/>
    <s v="Hlavní město Praha"/>
    <d v="2024-02-16T00:00:00"/>
    <n v="300"/>
    <s v="Hostování hráče Martin Přívora do klubu Tělocvičná jednota Sokol Praha Košíře"/>
    <s v="-"/>
    <d v="2024-02-26T00:00:00"/>
    <x v="0"/>
    <d v="2024-03-12T00:00:00"/>
    <x v="0"/>
    <x v="0"/>
    <x v="0"/>
  </r>
  <r>
    <n v="994"/>
    <s v="Tělocvičná jednota Sokol Plzeň Letná"/>
    <s v="Plzeňský kraj"/>
    <d v="2024-02-16T00:00:00"/>
    <n v="300"/>
    <s v="Hostování hráče Bohumil Kozák do klubu Tělocvičná jednota Sokol Plzeň Letná"/>
    <s v="-"/>
    <d v="2024-02-16T00:00:00"/>
    <x v="0"/>
    <d v="2024-02-23T00:00:00"/>
    <x v="0"/>
    <x v="0"/>
    <x v="0"/>
  </r>
  <r>
    <n v="994"/>
    <s v="Tělocvičná jednota Sokol Plzeň Letná"/>
    <s v="Plzeňský kraj"/>
    <d v="2024-02-16T00:00:00"/>
    <n v="300"/>
    <s v="Hostování hráče Radek Machander do klubu Tělocvičná jednota Sokol Plzeň Letná"/>
    <s v="-"/>
    <d v="2024-02-16T00:00:00"/>
    <x v="0"/>
    <d v="2024-02-23T00:00:00"/>
    <x v="0"/>
    <x v="0"/>
    <x v="0"/>
  </r>
  <r>
    <n v="994"/>
    <s v="Tělocvičná jednota Sokol Plzeň Letná"/>
    <s v="Plzeňský kraj"/>
    <d v="2024-02-16T00:00:00"/>
    <n v="300"/>
    <s v="Hostování hráče Zdeněk Ježek do klubu Tělocvičná jednota Sokol Plzeň Letná"/>
    <s v="-"/>
    <d v="2024-02-16T00:00:00"/>
    <x v="0"/>
    <d v="2024-02-23T00:00:00"/>
    <x v="0"/>
    <x v="0"/>
    <x v="0"/>
  </r>
  <r>
    <n v="1120"/>
    <s v="Tělocvičná jednota Sokol Nový Bydžov"/>
    <s v="Královehradecký kraj"/>
    <d v="2024-02-16T00:00:00"/>
    <n v="300"/>
    <s v="Hostování hráče Ladislav Štěpař do klubu Tělocvičná jednota Sokol Nový Bydžov"/>
    <s v="-"/>
    <d v="2024-03-07T00:00:00"/>
    <x v="0"/>
    <d v="2024-03-12T00:00:00"/>
    <x v="0"/>
    <x v="0"/>
    <x v="0"/>
  </r>
  <r>
    <n v="996"/>
    <s v="TJ Lokomotiva Nymburk z.s."/>
    <s v="Středočeský kraj"/>
    <d v="2024-02-17T00:00:00"/>
    <n v="200"/>
    <s v="Přidání hráče Jakub Čejka na soupisku"/>
    <s v="Středočeský okresní přebor"/>
    <d v="2024-02-17T00:00:00"/>
    <x v="0"/>
    <d v="2024-02-22T00:00:00"/>
    <x v="1"/>
    <x v="1"/>
    <x v="1"/>
  </r>
  <r>
    <n v="996"/>
    <s v="TJ Lokomotiva Nymburk z.s."/>
    <s v="Středočeský kraj"/>
    <d v="2024-02-17T00:00:00"/>
    <n v="200"/>
    <s v="Přidání hráče Michal Čepek na soupisku"/>
    <s v="Středočeský okresní přebor"/>
    <d v="2024-02-17T00:00:00"/>
    <x v="0"/>
    <d v="2024-02-22T00:00:00"/>
    <x v="1"/>
    <x v="1"/>
    <x v="1"/>
  </r>
  <r>
    <n v="996"/>
    <s v="TJ Lokomotiva Nymburk z.s."/>
    <s v="Středočeský kraj"/>
    <d v="2024-02-17T00:00:00"/>
    <n v="200"/>
    <s v="Přidání hráče Jakub Čepek na soupisku"/>
    <s v="Středočeský okresní přebor"/>
    <d v="2024-02-17T00:00:00"/>
    <x v="0"/>
    <d v="2024-02-22T00:00:00"/>
    <x v="1"/>
    <x v="1"/>
    <x v="1"/>
  </r>
  <r>
    <n v="996"/>
    <s v="TJ Lokomotiva Nymburk z.s."/>
    <s v="Středočeský kraj"/>
    <d v="2024-02-17T00:00:00"/>
    <n v="200"/>
    <s v="Přidání hráče Marek Červinka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Vladimír Janšta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Michal Javůr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Vojtěch Jelín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Michal Vrtiška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Martin Mikuláš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Milan Matějovský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Jiří Matějovský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Pavel Matějovský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Zdeněk Lejs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Stanislav Čejka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Radek Macháč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David Příkop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Ondřej Valíč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Petr Valíček na soupisku"/>
    <s v="Středočeský okresní přebor"/>
    <d v="2024-02-17T00:00:00"/>
    <x v="0"/>
    <d v="2024-02-22T00:00:00"/>
    <x v="1"/>
    <x v="1"/>
    <x v="1"/>
  </r>
  <r>
    <n v="995"/>
    <s v="TJ Lokomotiva Nymburk z.s."/>
    <s v="Středočeský kraj"/>
    <d v="2024-02-17T00:00:00"/>
    <n v="200"/>
    <s v="Přidání hráče Miloš Pavézka na soupisku"/>
    <s v="Středočeský okresní přebor"/>
    <d v="2024-02-17T00:00:00"/>
    <x v="0"/>
    <d v="2024-02-22T00:00:00"/>
    <x v="1"/>
    <x v="1"/>
    <x v="1"/>
  </r>
  <r>
    <n v="1000"/>
    <s v="MAESTRO CLUB Kolovraty, z.s."/>
    <s v="Hlavní město Praha"/>
    <d v="2024-02-18T00:00:00"/>
    <n v="300"/>
    <s v="Hostování hráče Michal Drábek do klubu MAESTRO CLUB Kolovraty, z.s."/>
    <s v="-"/>
    <d v="2024-02-18T00:00:00"/>
    <x v="0"/>
    <d v="2024-02-20T00:00:00"/>
    <x v="0"/>
    <x v="0"/>
    <x v="0"/>
  </r>
  <r>
    <n v="998"/>
    <s v="Tělocvičná jednota Sokol Plzeň - Skvrňany"/>
    <s v="Plzeňský kraj"/>
    <d v="2024-02-18T00:00:00"/>
    <n v="200"/>
    <s v="Přidání hráče Vilém Gardelko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Roman Jeníček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Jirka Křepela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Miloš Novotný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Tomáš Novák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Daniel Vojta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Jakub Waas na soupisku"/>
    <s v="Plzeňský okresní přebor"/>
    <d v="2024-02-18T00:00:00"/>
    <x v="0"/>
    <d v="2024-02-26T00:00:00"/>
    <x v="1"/>
    <x v="2"/>
    <x v="1"/>
  </r>
  <r>
    <n v="998"/>
    <s v="Tělocvičná jednota Sokol Plzeň - Skvrňany"/>
    <s v="Plzeňský kraj"/>
    <d v="2024-02-18T00:00:00"/>
    <n v="200"/>
    <s v="Přidání hráče Radek Haišman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Jiří Dolejš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Jindřich Englmeier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Roman Liška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Martin Livař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Jan Slovák na soupisku"/>
    <s v="Plzeňský okresní přebor"/>
    <d v="2024-02-18T00:00:00"/>
    <x v="0"/>
    <d v="2024-02-26T00:00:00"/>
    <x v="1"/>
    <x v="2"/>
    <x v="1"/>
  </r>
  <r>
    <n v="999"/>
    <s v="Tělocvičná jednota Sokol Plzeň - Skvrňany"/>
    <s v="Plzeňský kraj"/>
    <d v="2024-02-18T00:00:00"/>
    <n v="200"/>
    <s v="Přidání hráče Milan Veselý na soupisku"/>
    <s v="Plzeňský okresní přebor"/>
    <d v="2024-02-18T00:00:00"/>
    <x v="0"/>
    <d v="2024-02-26T00:00:00"/>
    <x v="1"/>
    <x v="2"/>
    <x v="1"/>
  </r>
  <r>
    <n v="1026"/>
    <s v="Nohejbal klub Vsetín, z.s."/>
    <s v="Zlínský kraj"/>
    <d v="2024-02-19T00:00:00"/>
    <n v="10"/>
    <s v="Zápis klubu Nohejbal klub Vsetín, z.s. do soutěže Pohár ČNS mládeže - dorost"/>
    <s v="Pohár ČNS mládeže - dorost"/>
    <d v="2024-02-20T00:00:00"/>
    <x v="0"/>
    <d v="2024-02-22T00:00:00"/>
    <x v="0"/>
    <x v="0"/>
    <x v="0"/>
  </r>
  <r>
    <n v="1026"/>
    <s v="Nohejbal klub Vsetín, z.s."/>
    <s v="Zlínský kraj"/>
    <d v="2024-02-19T00:00:00"/>
    <n v="10"/>
    <s v="Zápis klubu Nohejbal klub Vsetín, z.s. do soutěže Pohár ČNS mládeže - dorost"/>
    <s v="Pohár ČNS mládeže - dorost"/>
    <d v="2024-02-20T00:00:00"/>
    <x v="0"/>
    <d v="2024-02-22T00:00:00"/>
    <x v="0"/>
    <x v="0"/>
    <x v="0"/>
  </r>
  <r>
    <s v="-"/>
    <s v="-"/>
    <s v="-"/>
    <d v="2024-02-19T00:00:00"/>
    <n v="10"/>
    <s v="Zápis klubu SK Šacung Benešov z.s. do soutěže Pohár ČNS mládeže - dorost"/>
    <s v="Pohár ČNS mládeže - dorost"/>
    <s v="-"/>
    <x v="1"/>
    <s v="-"/>
    <x v="0"/>
    <x v="0"/>
    <x v="0"/>
  </r>
  <r>
    <s v="-"/>
    <s v="-"/>
    <s v="-"/>
    <d v="2024-02-19T00:00:00"/>
    <n v="10"/>
    <s v="Zápis klubu SK Šacung Benešov z.s. do soutěže Pohár ČNS mládeže - dorost"/>
    <s v="Pohár ČNS mládeže - dorost"/>
    <s v="-"/>
    <x v="1"/>
    <s v="-"/>
    <x v="0"/>
    <x v="0"/>
    <x v="0"/>
  </r>
  <r>
    <n v="1050"/>
    <s v="Tělocvičná jednota Sokol Holice"/>
    <s v="Královehradecký kraj"/>
    <d v="2024-02-19T00:00:00"/>
    <n v="10"/>
    <s v="Zápis klubu Tělocvičná jednota Sokol Holice do soutěže Pohár ČNS mládeže - dorost"/>
    <s v="Pohár ČNS mládeže - dorost"/>
    <d v="2024-02-22T00:00:00"/>
    <x v="0"/>
    <d v="2024-02-23T00:00:00"/>
    <x v="0"/>
    <x v="0"/>
    <x v="0"/>
  </r>
  <r>
    <n v="1010"/>
    <s v="Tělovýchovná jednota Peklo nad Zdobnicí, z.s."/>
    <s v="Královehradecký kraj"/>
    <d v="2024-02-19T00:00:00"/>
    <n v="10"/>
    <s v="Zápis klubu Tělovýchovná jednota Peklo nad Zdobnicí, z.s. do soutěže Pohár ČNS mládeže - dorost"/>
    <s v="Pohár ČNS mládeže - dorost"/>
    <d v="2024-02-19T00:00:00"/>
    <x v="0"/>
    <d v="2024-02-23T00:00:00"/>
    <x v="0"/>
    <x v="0"/>
    <x v="0"/>
  </r>
  <r>
    <n v="1001"/>
    <s v="Tělovýchovná jednota Plzeň - Litice, z.s."/>
    <s v="Plzeňský kraj"/>
    <d v="2024-02-19T00:00:00"/>
    <n v="200"/>
    <s v="Přidání hráče Tom Kosť na soupisku"/>
    <s v="Plzeňský okresní přebor"/>
    <d v="2024-02-19T00:00:00"/>
    <x v="0"/>
    <d v="2024-02-22T00:00:00"/>
    <x v="1"/>
    <x v="2"/>
    <x v="1"/>
  </r>
  <r>
    <n v="1001"/>
    <s v="Tělovýchovná jednota Plzeň - Litice, z.s."/>
    <s v="Plzeňský kraj"/>
    <d v="2024-02-19T00:00:00"/>
    <n v="200"/>
    <s v="Přidání hráče Petr Kosť na soupisku"/>
    <s v="Plzeňský okresní přebor"/>
    <d v="2024-02-19T00:00:00"/>
    <x v="0"/>
    <d v="2024-02-22T00:00:00"/>
    <x v="1"/>
    <x v="2"/>
    <x v="1"/>
  </r>
  <r>
    <n v="1001"/>
    <s v="Tělovýchovná jednota Plzeň - Litice, z.s."/>
    <s v="Plzeňský kraj"/>
    <d v="2024-02-19T00:00:00"/>
    <n v="200"/>
    <s v="Přidání hráče Jaroslav Rychlý na soupisku"/>
    <s v="Plzeňský okresní přebor"/>
    <d v="2024-02-19T00:00:00"/>
    <x v="0"/>
    <d v="2024-02-22T00:00:00"/>
    <x v="1"/>
    <x v="2"/>
    <x v="1"/>
  </r>
  <r>
    <n v="1001"/>
    <s v="Tělovýchovná jednota Plzeň - Litice, z.s."/>
    <s v="Plzeňský kraj"/>
    <d v="2024-02-19T00:00:00"/>
    <n v="200"/>
    <s v="Přidání hráče Jan Rychlý na soupisku"/>
    <s v="Plzeňský okresní přebor"/>
    <d v="2024-02-19T00:00:00"/>
    <x v="0"/>
    <d v="2024-02-22T00:00:00"/>
    <x v="1"/>
    <x v="2"/>
    <x v="1"/>
  </r>
  <r>
    <n v="1001"/>
    <s v="Tělovýchovná jednota Plzeň - Litice, z.s."/>
    <s v="Plzeňský kraj"/>
    <d v="2024-02-19T00:00:00"/>
    <n v="200"/>
    <s v="Přidání hráče Petr Jareš na soupisku"/>
    <s v="Plzeňský okresní přebor"/>
    <d v="2024-02-19T00:00:00"/>
    <x v="0"/>
    <d v="2024-02-22T00:00:00"/>
    <x v="1"/>
    <x v="2"/>
    <x v="1"/>
  </r>
  <r>
    <n v="1001"/>
    <s v="Tělovýchovná jednota Plzeň - Litice, z.s."/>
    <s v="Plzeňský kraj"/>
    <d v="2024-02-19T00:00:00"/>
    <n v="200"/>
    <s v="Přidání hráče Ondřej Davídek na soupisku"/>
    <s v="Plzeňský okresní přebor"/>
    <d v="2024-02-19T00:00:00"/>
    <x v="0"/>
    <d v="2024-02-22T00:00:00"/>
    <x v="1"/>
    <x v="2"/>
    <x v="1"/>
  </r>
  <r>
    <n v="1045"/>
    <s v="Tělovýchovná jednota Baník Stříbro, spolek"/>
    <s v="Plzeňský kraj"/>
    <d v="2024-02-19T00:00:00"/>
    <n v="100"/>
    <s v="Přidání hráče Jakub Tolar na soupisku mládeže"/>
    <s v="Dorostenecká liga"/>
    <d v="2024-02-22T00:00:00"/>
    <x v="0"/>
    <d v="2024-02-26T00:00:00"/>
    <x v="0"/>
    <x v="0"/>
    <x v="1"/>
  </r>
  <r>
    <n v="1004"/>
    <s v="Tělocvičná jednota Sokol I Prostějov"/>
    <s v="Olomoucký kraj"/>
    <d v="2024-02-19T00:00:00"/>
    <n v="200"/>
    <s v="Přidání hráče Jan Pavelka na soupisku"/>
    <s v="Extraliga muži"/>
    <d v="2024-02-19T00:00:00"/>
    <x v="0"/>
    <d v="2024-02-22T00:00:00"/>
    <x v="0"/>
    <x v="0"/>
    <x v="1"/>
  </r>
  <r>
    <n v="1004"/>
    <s v="Tělocvičná jednota Sokol I Prostějov"/>
    <s v="Olomoucký kraj"/>
    <d v="2024-02-19T00:00:00"/>
    <n v="200"/>
    <s v="Přidání hráče Jakub Ftačník na soupisku"/>
    <s v="Extraliga muži"/>
    <d v="2024-02-19T00:00:00"/>
    <x v="0"/>
    <d v="2024-02-22T00:00:00"/>
    <x v="0"/>
    <x v="0"/>
    <x v="1"/>
  </r>
  <r>
    <n v="1030"/>
    <s v="SK Šacung Benešov z.s."/>
    <s v="Středočeský kraj"/>
    <d v="2024-02-19T00:00:00"/>
    <n v="200"/>
    <s v="Přidání trenéra David Havlík na soupisku."/>
    <s v="Dorostenecká liga"/>
    <d v="2024-02-21T00:00:00"/>
    <x v="0"/>
    <d v="2024-02-22T00:00:00"/>
    <x v="0"/>
    <x v="0"/>
    <x v="1"/>
  </r>
  <r>
    <n v="1006"/>
    <s v="Městský nohejbalový klub Modřice, z.s."/>
    <s v="Jihomoravský kraj"/>
    <d v="2024-02-19T00:00:00"/>
    <n v="10"/>
    <s v="Zápis klubu Městský nohejbalový klub Modřice, z.s. do soutěže Pohár ČNS mládeže - starší žáci"/>
    <s v="Pohár ČNS mládeže - starší žáci"/>
    <d v="2024-02-19T00:00:00"/>
    <x v="0"/>
    <d v="2024-02-20T00:00:00"/>
    <x v="0"/>
    <x v="0"/>
    <x v="0"/>
  </r>
  <r>
    <n v="1006"/>
    <s v="Městský nohejbalový klub Modřice, z.s."/>
    <s v="Jihomoravský kraj"/>
    <d v="2024-02-19T00:00:00"/>
    <n v="10"/>
    <s v="Zápis klubu Městský nohejbalový klub Modřice, z.s. do soutěže Pohár ČNS mládeže - starší žáci"/>
    <s v="Pohár ČNS mládeže - starší žáci"/>
    <d v="2024-02-19T00:00:00"/>
    <x v="0"/>
    <d v="2024-02-20T00:00:00"/>
    <x v="0"/>
    <x v="0"/>
    <x v="0"/>
  </r>
  <r>
    <n v="1011"/>
    <s v="TJ DYNAMO České Budějovice z.s."/>
    <s v="Jihočeský kraj"/>
    <d v="2024-02-19T00:00:00"/>
    <n v="300"/>
    <s v="Hostování hráče Daniel Brabec do klubu TJ DYNAMO České Budějovice z.s."/>
    <s v="-"/>
    <d v="2024-02-19T00:00:00"/>
    <x v="0"/>
    <d v="2024-02-20T00:00:00"/>
    <x v="0"/>
    <x v="0"/>
    <x v="0"/>
  </r>
  <r>
    <n v="1008"/>
    <s v="Nohejbalový klub Mokrovraty, z.s."/>
    <s v="Středočeský kraj"/>
    <d v="2024-02-19T00:00:00"/>
    <n v="300"/>
    <s v="Hostování hráče Miroslav Stupka do klubu Nohejbalový klub Mokrovraty, z.s."/>
    <s v="-"/>
    <d v="2024-02-19T00:00:00"/>
    <x v="0"/>
    <d v="2024-02-20T00:00:00"/>
    <x v="0"/>
    <x v="0"/>
    <x v="0"/>
  </r>
  <r>
    <n v="1015"/>
    <s v="Tělocvičná jednota Kobylisy, z.s."/>
    <s v="Hlavní město Praha"/>
    <d v="2024-02-19T00:00:00"/>
    <n v="1000"/>
    <s v="Zápis klubu Tělocvičná jednota Kobylisy, z.s. do soutěže Okresní přebor Praha"/>
    <s v="Okresní přebor Praha"/>
    <d v="2024-02-20T00:00:00"/>
    <x v="0"/>
    <d v="2024-02-21T00:00:00"/>
    <x v="1"/>
    <x v="3"/>
    <x v="0"/>
  </r>
  <r>
    <n v="1014"/>
    <s v="TJ Slavoj Český Brod, z.s."/>
    <s v="Středočeský kraj"/>
    <d v="2024-02-19T00:00:00"/>
    <n v="200"/>
    <s v="Přidání hráče Marek Vedral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František Bálek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Jan Bálek na soupisku mládeže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Richard Baloun na soupisku mládeže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Antonín Blažek na soupisku mládeže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Michal Červenka na soupisku mládeže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Tomáš Cibulka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Jan Cmíral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Martin Janík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Martin Jedlička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Ondřej Cibulka na soupisku"/>
    <s v="1. liga muži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Anežka Bergerová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Denisa Blažková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Andrea Cibulková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Lucie Cibulková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Aleš Majer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Šimon Pala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100"/>
    <s v="Přidání hráče Jan Špirhanzl na soupisku mládeže"/>
    <s v="Dorostenecká liga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Lucie Bál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Adéla Blaž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Kateřina Červen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Martina Chuchl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Petra Kozá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Veronika Maršíč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Jana Möglich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Jana Sýkor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Veronika Tymich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hráče Lucie Poláková na soupisku"/>
    <s v="1. liga ženy"/>
    <d v="2024-02-19T00:00:00"/>
    <x v="0"/>
    <d v="2024-02-21T00:00:00"/>
    <x v="0"/>
    <x v="0"/>
    <x v="1"/>
  </r>
  <r>
    <n v="1014"/>
    <s v="TJ Slavoj Český Brod, z.s."/>
    <s v="Středočeský kraj"/>
    <d v="2024-02-19T00:00:00"/>
    <n v="200"/>
    <s v="Přidání trenéra Lukáš Červenka na soupisku."/>
    <s v="Dorostenecká liga"/>
    <d v="2024-02-19T00:00:00"/>
    <x v="0"/>
    <d v="2024-02-21T00:00:00"/>
    <x v="0"/>
    <x v="0"/>
    <x v="1"/>
  </r>
  <r>
    <n v="1042"/>
    <s v="Městský nohejbalový klub Modřice, z.s."/>
    <s v="Jihomoravský kraj"/>
    <d v="2024-02-20T00:00:00"/>
    <n v="10"/>
    <s v="Zápis klubu Městský nohejbalový klub Modřice, z.s. do soutěže Pohár ČNS mládeže - mladší žáci"/>
    <s v="Pohár ČNS mládeže - mladší žáci"/>
    <d v="2024-02-22T00:00:00"/>
    <x v="0"/>
    <d v="2024-02-23T00:00:00"/>
    <x v="0"/>
    <x v="0"/>
    <x v="0"/>
  </r>
  <r>
    <n v="1016"/>
    <s v="TJ Lokomotiva Nymburk z.s."/>
    <s v="Středočeský kraj"/>
    <d v="2024-02-20T00:00:00"/>
    <n v="200"/>
    <s v="Přidání hráče Aleš Hemerka na soupisku"/>
    <s v="Středočeský okresní přebor"/>
    <d v="2024-02-20T00:00:00"/>
    <x v="0"/>
    <d v="2024-02-22T00:00:00"/>
    <x v="1"/>
    <x v="1"/>
    <x v="1"/>
  </r>
  <r>
    <n v="1017"/>
    <s v="NK Habeš Strakonice, z.s."/>
    <s v="Jihočeský kraj"/>
    <d v="2024-02-20T00:00:00"/>
    <n v="100"/>
    <s v="Přidání hráče Rostislav Hrubý na soupisku mládeže"/>
    <s v="Dorostenecká liga"/>
    <d v="2024-02-20T00:00:00"/>
    <x v="0"/>
    <d v="2024-02-22T00:00:00"/>
    <x v="0"/>
    <x v="0"/>
    <x v="1"/>
  </r>
  <r>
    <n v="1017"/>
    <s v="NK Habeš Strakonice, z.s."/>
    <s v="Jihočeský kraj"/>
    <d v="2024-02-20T00:00:00"/>
    <n v="100"/>
    <s v="Přidání hráče Tomáš Jareš na soupisku mládeže"/>
    <s v="Dorostenecká liga"/>
    <d v="2024-02-20T00:00:00"/>
    <x v="0"/>
    <d v="2024-02-22T00:00:00"/>
    <x v="0"/>
    <x v="0"/>
    <x v="1"/>
  </r>
  <r>
    <n v="1017"/>
    <s v="NK Habeš Strakonice, z.s."/>
    <s v="Jihočeský kraj"/>
    <d v="2024-02-20T00:00:00"/>
    <n v="100"/>
    <s v="Přidání hráče Matyáš Sliacký na soupisku mládeže"/>
    <s v="Dorostenecká liga"/>
    <d v="2024-02-20T00:00:00"/>
    <x v="0"/>
    <d v="2024-02-22T00:00:00"/>
    <x v="0"/>
    <x v="0"/>
    <x v="1"/>
  </r>
  <r>
    <n v="1076"/>
    <s v="NK Habeš Strakonice, z.s."/>
    <s v="Jihočeský kraj"/>
    <d v="2024-02-20T00:00:00"/>
    <n v="100"/>
    <s v="Přidání hráče Kryštof Toman na soupisku mládeže"/>
    <s v="Dorostenecká liga"/>
    <d v="2024-02-27T00:00:00"/>
    <x v="0"/>
    <d v="2024-02-28T00:00:00"/>
    <x v="0"/>
    <x v="0"/>
    <x v="1"/>
  </r>
  <r>
    <n v="1019"/>
    <s v="NK Habeš Strakonice, z.s."/>
    <s v="Jihočeský kraj"/>
    <d v="2024-02-20T00:00:00"/>
    <n v="100"/>
    <s v="Přidání hráče Tomáš Votava na soupisku mládeže"/>
    <s v="Dorostenecká liga"/>
    <d v="2024-02-20T00:00:00"/>
    <x v="0"/>
    <d v="2024-02-22T00:00:00"/>
    <x v="0"/>
    <x v="0"/>
    <x v="1"/>
  </r>
  <r>
    <n v="1017"/>
    <s v="NK Habeš Strakonice, z.s."/>
    <s v="Jihočeský kraj"/>
    <d v="2024-02-20T00:00:00"/>
    <n v="100"/>
    <s v="Přidání hráče Filip Koubek na soupisku mládeže"/>
    <s v="Dorostenecká liga"/>
    <d v="2024-02-20T00:00:00"/>
    <x v="0"/>
    <d v="2024-02-22T00:00:00"/>
    <x v="0"/>
    <x v="0"/>
    <x v="1"/>
  </r>
  <r>
    <n v="1019"/>
    <s v="NK Habeš Strakonice, z.s."/>
    <s v="Jihočeský kraj"/>
    <d v="2024-02-20T00:00:00"/>
    <n v="100"/>
    <s v="Přidání hráče Šimon Mandl na soupisku mládeže"/>
    <s v="Dorostenecká liga"/>
    <d v="2024-02-20T00:00:00"/>
    <x v="0"/>
    <d v="2024-02-22T00:00:00"/>
    <x v="0"/>
    <x v="0"/>
    <x v="1"/>
  </r>
  <r>
    <n v="1019"/>
    <s v="NK Habeš Strakonice, z.s."/>
    <s v="Jihočeský kraj"/>
    <d v="2024-02-20T00:00:00"/>
    <n v="100"/>
    <s v="Přidání hráče Jakub Sekáč na soupisku mládeže"/>
    <s v="Dorostenecká liga"/>
    <d v="2024-02-20T00:00:00"/>
    <x v="0"/>
    <d v="2024-02-22T00:00:00"/>
    <x v="0"/>
    <x v="0"/>
    <x v="1"/>
  </r>
  <r>
    <n v="1017"/>
    <s v="NK Habeš Strakonice, z.s."/>
    <s v="Jihočeský kraj"/>
    <d v="2024-02-20T00:00:00"/>
    <n v="100"/>
    <s v="Přidání hráče Adéla Sekáčová na soupisku mládeže"/>
    <s v="Dorostenecká liga"/>
    <d v="2024-02-20T00:00:00"/>
    <x v="0"/>
    <d v="2024-02-22T00:00:00"/>
    <x v="0"/>
    <x v="0"/>
    <x v="1"/>
  </r>
  <r>
    <n v="1020"/>
    <s v="TJ DYNAMO České Budějovice z.s."/>
    <s v="Jihočeský kraj"/>
    <d v="2024-02-20T00:00:00"/>
    <n v="300"/>
    <s v="Hostování hráče Jan Hrdlička do klubu TJ DYNAMO České Budějovice z.s."/>
    <s v="-"/>
    <d v="2024-02-20T00:00:00"/>
    <x v="0"/>
    <d v="2024-02-21T00:00:00"/>
    <x v="0"/>
    <x v="0"/>
    <x v="0"/>
  </r>
  <r>
    <n v="1018"/>
    <s v="NK Habeš Strakonice, z.s."/>
    <s v="Jihočeský kraj"/>
    <d v="2024-02-20T00:00:00"/>
    <n v="200"/>
    <s v="Přidání hráče Tadeáš Brož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Jaroslav Čejka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Jan Kouba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Ondřej Majewski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Petr Masák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Martin Mošovský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Tomáš Zemen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Tomáš Havlík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Tomáš Ježek na soupisku"/>
    <s v="2. liga muži"/>
    <d v="2024-02-20T00:00:00"/>
    <x v="0"/>
    <d v="2024-02-22T00:00:00"/>
    <x v="0"/>
    <x v="0"/>
    <x v="1"/>
  </r>
  <r>
    <n v="1018"/>
    <s v="NK Habeš Strakonice, z.s."/>
    <s v="Jihočeský kraj"/>
    <d v="2024-02-20T00:00:00"/>
    <n v="200"/>
    <s v="Přidání hráče Jiří Pešek na soupisku"/>
    <s v="2. liga muži"/>
    <d v="2024-02-20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Oliver Talpa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Tomáš Brejla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Vítek Hrkal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Michal Tuška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Tomáš Bubeník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Jaroslav Fišera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Vojtěch Voříšek na soupisku mládeže"/>
    <s v="Dorostenecká liga"/>
    <d v="2024-02-21T00:00:00"/>
    <x v="0"/>
    <d v="2024-02-22T00:00:00"/>
    <x v="0"/>
    <x v="0"/>
    <x v="1"/>
  </r>
  <r>
    <n v="1030"/>
    <s v="SK Šacung Benešov z.s."/>
    <s v="Středočeský kraj"/>
    <d v="2024-02-20T00:00:00"/>
    <n v="100"/>
    <s v="Přidání hráče František Weiman na soupisku mládeže"/>
    <s v="Dorostenecká liga"/>
    <d v="2024-02-21T00:00:00"/>
    <x v="0"/>
    <d v="2024-02-22T00:00:00"/>
    <x v="0"/>
    <x v="0"/>
    <x v="1"/>
  </r>
  <r>
    <n v="1039"/>
    <s v="Městský nohejbalový klub Modřice, z.s."/>
    <s v="Jihomoravský kraj"/>
    <d v="2024-02-20T00:00:00"/>
    <n v="200"/>
    <s v="Přidání trenéra Jakub Spousta na soupisku."/>
    <s v="Dorostenecká liga"/>
    <d v="2024-02-22T00:00:00"/>
    <x v="0"/>
    <d v="2024-02-23T00:00:00"/>
    <x v="0"/>
    <x v="0"/>
    <x v="1"/>
  </r>
  <r>
    <n v="1021"/>
    <s v="TJ DYNAMO České Budějovice z.s."/>
    <s v="Jihočeský kraj"/>
    <d v="2024-02-20T00:00:00"/>
    <n v="200"/>
    <s v="Přidání hráče Daniel Brabec na soupisku"/>
    <s v="2. liga muži"/>
    <d v="2024-02-20T00:00:00"/>
    <x v="0"/>
    <d v="2024-02-21T00:00:00"/>
    <x v="0"/>
    <x v="0"/>
    <x v="1"/>
  </r>
  <r>
    <n v="1022"/>
    <s v="TJ AVIA Čakovice, z.s."/>
    <s v="Hlavní město Praha"/>
    <d v="2024-02-20T00:00:00"/>
    <n v="200"/>
    <s v="Přidání trenéra Marek Zapletal na soupisku.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200"/>
    <s v="Přidání trenéra Martin Suchý na soupisku.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Martin Suchý na soupisku mládeže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Ondřej Zapletal na soupisku mládeže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Matěj Mlejnek na soupisku mládeže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Josef Katz na soupisku mládeže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Antonín Katz na soupisku mládeže"/>
    <s v="Dorostenecká liga"/>
    <d v="2024-02-20T00:00:00"/>
    <x v="0"/>
    <d v="2024-02-21T00:00:00"/>
    <x v="0"/>
    <x v="0"/>
    <x v="1"/>
  </r>
  <r>
    <n v="1022"/>
    <s v="TJ AVIA Čakovice, z.s."/>
    <s v="Hlavní město Praha"/>
    <d v="2024-02-20T00:00:00"/>
    <n v="100"/>
    <s v="Přidání hráče Sebastian Deswarte na soupisku mládeže"/>
    <s v="Dorostenecká liga"/>
    <d v="2024-02-20T00:00:00"/>
    <x v="0"/>
    <d v="2024-02-21T00:00:00"/>
    <x v="0"/>
    <x v="0"/>
    <x v="1"/>
  </r>
  <r>
    <n v="1029"/>
    <s v="Tělocvičná jednota Sokol Petrovice I."/>
    <s v="Hlavní město Praha"/>
    <d v="2024-02-20T00:00:00"/>
    <n v="200"/>
    <s v="Přidání hráče Jan Korbel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Petr Král na soupisku"/>
    <s v="Okresní přebor Praha"/>
    <d v="2024-02-20T00:00:00"/>
    <x v="0"/>
    <d v="2024-02-22T00:00:00"/>
    <x v="1"/>
    <x v="3"/>
    <x v="1"/>
  </r>
  <r>
    <n v="1048"/>
    <s v="Tělocvičná jednota Sokol Petrovice I."/>
    <s v="Hlavní město Praha"/>
    <d v="2024-02-20T00:00:00"/>
    <n v="200"/>
    <s v="Přidání hráče Štěpán Kulhánek na soupisku"/>
    <s v="Okresní přebor Praha"/>
    <d v="2024-02-22T00:00:00"/>
    <x v="0"/>
    <d v="2024-02-23T00:00:00"/>
    <x v="1"/>
    <x v="3"/>
    <x v="1"/>
  </r>
  <r>
    <n v="1048"/>
    <s v="Tělocvičná jednota Sokol Petrovice I."/>
    <s v="Hlavní město Praha"/>
    <d v="2024-02-20T00:00:00"/>
    <n v="200"/>
    <s v="Přidání hráče Lukáš Kurc na soupisku"/>
    <s v="Okresní přebor Praha"/>
    <d v="2024-02-22T00:00:00"/>
    <x v="0"/>
    <d v="2024-02-23T00:00:00"/>
    <x v="1"/>
    <x v="3"/>
    <x v="1"/>
  </r>
  <r>
    <n v="1029"/>
    <s v="Tělocvičná jednota Sokol Petrovice I."/>
    <s v="Hlavní město Praha"/>
    <d v="2024-02-20T00:00:00"/>
    <n v="200"/>
    <s v="Přidání hráče Filip Růžička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Leoš Uttl na soupisku"/>
    <s v="Okresní přebor Praha"/>
    <d v="2024-02-20T00:00:00"/>
    <x v="0"/>
    <d v="2024-02-22T00:00:00"/>
    <x v="1"/>
    <x v="3"/>
    <x v="1"/>
  </r>
  <r>
    <n v="1029"/>
    <s v="Tělocvičná jednota Sokol Petrovice I."/>
    <s v="Hlavní město Praha"/>
    <d v="2024-02-20T00:00:00"/>
    <n v="200"/>
    <s v="Přidání hráče Jakub Zavázal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vedoucího Josef Švec na soupisku.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Luboš Brýla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Pavel Holeš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Tomáš Kubíček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Roman Pašek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Miroslav Bouda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Jan Javůrek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Roman Král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Vilém Kropík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Martin Muller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Filip Rábl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Tomáš Rokos na soupisku"/>
    <s v="Okresní přebor Praha"/>
    <d v="2024-02-20T00:00:00"/>
    <x v="0"/>
    <d v="2024-02-22T00:00:00"/>
    <x v="1"/>
    <x v="3"/>
    <x v="1"/>
  </r>
  <r>
    <n v="1028"/>
    <s v="Tělocvičná jednota Sokol Petrovice I."/>
    <s v="Hlavní město Praha"/>
    <d v="2024-02-20T00:00:00"/>
    <n v="200"/>
    <s v="Přidání hráče Aleš Ziegler na soupisku"/>
    <s v="Okresní přebor Praha"/>
    <d v="2024-02-20T00:00:00"/>
    <x v="0"/>
    <d v="2024-02-22T00:00:00"/>
    <x v="1"/>
    <x v="3"/>
    <x v="1"/>
  </r>
  <r>
    <n v="1194"/>
    <s v="Nohejbalový klub Opava, z.s."/>
    <s v="Moravskoslezský kraj"/>
    <d v="2024-02-20T00:00:00"/>
    <n v="300"/>
    <s v="Hostování hráče Tomáš Ertelt do klubu Nohejbalový klub Opava, z.s."/>
    <s v="-"/>
    <d v="2024-03-19T00:00:00"/>
    <x v="0"/>
    <d v="2024-03-20T00:00:00"/>
    <x v="0"/>
    <x v="0"/>
    <x v="0"/>
  </r>
  <r>
    <n v="1024"/>
    <s v="Tělocvičná jednota Kobylisy, z.s."/>
    <s v="Hlavní město Praha"/>
    <d v="2024-02-20T00:00:00"/>
    <n v="300"/>
    <s v="Hostování hráče Jan Vlasák do klubu Tělocvičná jednota Kobylisy, z.s."/>
    <s v="-"/>
    <d v="2024-02-20T00:00:00"/>
    <x v="0"/>
    <d v="2024-02-21T00:00:00"/>
    <x v="0"/>
    <x v="0"/>
    <x v="0"/>
  </r>
  <r>
    <n v="1025"/>
    <s v="NK Obruby"/>
    <s v="Středočeský kraj"/>
    <d v="2024-02-20T00:00:00"/>
    <n v="300"/>
    <s v="Hostování hráče Martin Šenkýř do klubu NK Obruby"/>
    <s v="-"/>
    <d v="2024-02-20T00:00:00"/>
    <x v="0"/>
    <d v="2024-02-21T00:00:00"/>
    <x v="0"/>
    <x v="0"/>
    <x v="0"/>
  </r>
  <r>
    <s v="-"/>
    <s v="-"/>
    <s v="-"/>
    <d v="2024-02-20T00:00:00"/>
    <n v="800"/>
    <s v="Trenér licence C pro člena Jakub Václavek."/>
    <s v="-"/>
    <s v="-"/>
    <x v="1"/>
    <s v="-"/>
    <x v="0"/>
    <x v="0"/>
    <x v="0"/>
  </r>
  <r>
    <s v="-"/>
    <s v="-"/>
    <s v="-"/>
    <d v="2024-02-20T00:00:00"/>
    <n v="800"/>
    <s v="Trenér licence C pro člena Matěj Gregor."/>
    <s v="-"/>
    <s v="-"/>
    <x v="1"/>
    <s v="-"/>
    <x v="0"/>
    <x v="0"/>
    <x v="0"/>
  </r>
  <r>
    <s v="-"/>
    <s v="-"/>
    <s v="-"/>
    <d v="2024-02-20T00:00:00"/>
    <n v="800"/>
    <s v="Trenér licence C pro člena Roman Dlabka."/>
    <s v="-"/>
    <s v="-"/>
    <x v="1"/>
    <s v="-"/>
    <x v="0"/>
    <x v="0"/>
    <x v="0"/>
  </r>
  <r>
    <s v="-"/>
    <s v="-"/>
    <s v="-"/>
    <d v="2024-02-20T00:00:00"/>
    <n v="800"/>
    <s v="Trenér licence C pro člena Jan Bartoš."/>
    <s v="-"/>
    <s v="-"/>
    <x v="1"/>
    <s v="-"/>
    <x v="0"/>
    <x v="0"/>
    <x v="0"/>
  </r>
  <r>
    <s v="-"/>
    <s v="-"/>
    <s v="-"/>
    <d v="2024-02-20T00:00:00"/>
    <n v="800"/>
    <s v="Trenér licence C pro člena Lukáš Rosenberk."/>
    <s v="-"/>
    <s v="-"/>
    <x v="1"/>
    <s v="-"/>
    <x v="0"/>
    <x v="0"/>
    <x v="0"/>
  </r>
  <r>
    <s v="-"/>
    <s v="-"/>
    <s v="-"/>
    <d v="2024-02-20T00:00:00"/>
    <n v="800"/>
    <s v="Trenér licence C pro člena Rudolf Vichtora."/>
    <s v="-"/>
    <s v="-"/>
    <x v="1"/>
    <s v="-"/>
    <x v="0"/>
    <x v="0"/>
    <x v="0"/>
  </r>
  <r>
    <s v="-"/>
    <s v="-"/>
    <s v="-"/>
    <d v="2024-02-20T00:00:00"/>
    <n v="800"/>
    <s v="Trenér licence C pro člena Dalibor Dvořák."/>
    <s v="-"/>
    <s v="-"/>
    <x v="1"/>
    <s v="-"/>
    <x v="0"/>
    <x v="0"/>
    <x v="0"/>
  </r>
  <r>
    <s v="-"/>
    <s v="-"/>
    <s v="-"/>
    <d v="2024-02-20T00:00:00"/>
    <n v="800"/>
    <s v="Trenér licence C pro člena David Dvořák."/>
    <s v="-"/>
    <s v="-"/>
    <x v="1"/>
    <s v="-"/>
    <x v="0"/>
    <x v="0"/>
    <x v="0"/>
  </r>
  <r>
    <s v="-"/>
    <s v="-"/>
    <s v="-"/>
    <d v="2024-02-20T00:00:00"/>
    <n v="800"/>
    <s v="Trenér licence C pro člena Vít Zgarba."/>
    <s v="-"/>
    <s v="-"/>
    <x v="1"/>
    <s v="-"/>
    <x v="0"/>
    <x v="0"/>
    <x v="0"/>
  </r>
  <r>
    <s v="-"/>
    <s v="-"/>
    <s v="-"/>
    <d v="2024-02-20T00:00:00"/>
    <n v="800"/>
    <s v="Trenér licence C pro člena Petr Čunek."/>
    <s v="-"/>
    <s v="-"/>
    <x v="1"/>
    <s v="-"/>
    <x v="0"/>
    <x v="0"/>
    <x v="0"/>
  </r>
  <r>
    <s v="-"/>
    <s v="-"/>
    <s v="-"/>
    <d v="2024-02-20T00:00:00"/>
    <n v="800"/>
    <s v="Trenér licence C pro člena Pavel Lanči."/>
    <s v="-"/>
    <s v="-"/>
    <x v="1"/>
    <s v="-"/>
    <x v="0"/>
    <x v="0"/>
    <x v="0"/>
  </r>
  <r>
    <s v="-"/>
    <s v="-"/>
    <s v="-"/>
    <d v="2024-02-20T00:00:00"/>
    <n v="800"/>
    <s v="Trenér licence C pro člena Matěj Klinka."/>
    <s v="-"/>
    <s v="-"/>
    <x v="1"/>
    <s v="-"/>
    <x v="0"/>
    <x v="0"/>
    <x v="0"/>
  </r>
  <r>
    <s v="-"/>
    <s v="-"/>
    <s v="-"/>
    <d v="2024-02-20T00:00:00"/>
    <n v="800"/>
    <s v="Trenér licence C pro člena Lukáš Kotyza."/>
    <s v="-"/>
    <s v="-"/>
    <x v="1"/>
    <s v="-"/>
    <x v="0"/>
    <x v="0"/>
    <x v="0"/>
  </r>
  <r>
    <s v="-"/>
    <s v="-"/>
    <s v="-"/>
    <d v="2024-02-20T00:00:00"/>
    <n v="800"/>
    <s v="Trenér licence C pro člena Josef Čižinský."/>
    <s v="-"/>
    <s v="-"/>
    <x v="1"/>
    <s v="-"/>
    <x v="0"/>
    <x v="0"/>
    <x v="0"/>
  </r>
  <r>
    <s v="-"/>
    <s v="-"/>
    <s v="-"/>
    <d v="2024-02-20T00:00:00"/>
    <n v="800"/>
    <s v="Trenér licence C pro člena Petr Blaha."/>
    <s v="-"/>
    <s v="-"/>
    <x v="1"/>
    <s v="-"/>
    <x v="0"/>
    <x v="0"/>
    <x v="0"/>
  </r>
  <r>
    <s v="-"/>
    <s v="-"/>
    <s v="-"/>
    <d v="2024-02-20T00:00:00"/>
    <n v="800"/>
    <s v="Trenér licence C pro člena Robert Šůra."/>
    <s v="-"/>
    <s v="-"/>
    <x v="1"/>
    <s v="-"/>
    <x v="0"/>
    <x v="0"/>
    <x v="0"/>
  </r>
  <r>
    <s v="-"/>
    <s v="-"/>
    <s v="-"/>
    <d v="2024-02-20T00:00:00"/>
    <n v="800"/>
    <s v="Trenér licence C pro člena Lukáš Horský."/>
    <s v="-"/>
    <s v="-"/>
    <x v="1"/>
    <s v="-"/>
    <x v="0"/>
    <x v="0"/>
    <x v="0"/>
  </r>
  <r>
    <s v="-"/>
    <s v="-"/>
    <s v="-"/>
    <d v="2024-02-20T00:00:00"/>
    <n v="800"/>
    <s v="Trenér licence C pro člena Jan Alexander."/>
    <s v="-"/>
    <s v="-"/>
    <x v="1"/>
    <s v="-"/>
    <x v="0"/>
    <x v="0"/>
    <x v="0"/>
  </r>
  <r>
    <s v="-"/>
    <s v="-"/>
    <s v="-"/>
    <d v="2024-02-20T00:00:00"/>
    <n v="800"/>
    <s v="Trenér licence C pro člena Petr Sýkora."/>
    <s v="-"/>
    <s v="-"/>
    <x v="1"/>
    <s v="-"/>
    <x v="0"/>
    <x v="0"/>
    <x v="0"/>
  </r>
  <r>
    <s v="-"/>
    <s v="-"/>
    <s v="-"/>
    <d v="2024-02-20T00:00:00"/>
    <n v="800"/>
    <s v="Trenér licence C pro člena Pavel Jelínek."/>
    <s v="-"/>
    <s v="-"/>
    <x v="1"/>
    <s v="-"/>
    <x v="0"/>
    <x v="0"/>
    <x v="0"/>
  </r>
  <r>
    <s v="-"/>
    <s v="-"/>
    <s v="-"/>
    <d v="2024-02-20T00:00:00"/>
    <n v="800"/>
    <s v="Trenér licence C pro člena Nikolas Truc."/>
    <s v="-"/>
    <s v="-"/>
    <x v="1"/>
    <s v="-"/>
    <x v="0"/>
    <x v="0"/>
    <x v="0"/>
  </r>
  <r>
    <s v="-"/>
    <s v="-"/>
    <s v="-"/>
    <d v="2024-02-20T00:00:00"/>
    <n v="800"/>
    <s v="Trenér licence C pro člena Petr Škoda."/>
    <s v="-"/>
    <s v="-"/>
    <x v="1"/>
    <s v="-"/>
    <x v="0"/>
    <x v="0"/>
    <x v="0"/>
  </r>
  <r>
    <s v="-"/>
    <s v="-"/>
    <s v="-"/>
    <d v="2024-02-20T00:00:00"/>
    <n v="800"/>
    <s v="Trenér licence C pro člena Dominik Hrdlička."/>
    <s v="-"/>
    <s v="-"/>
    <x v="1"/>
    <s v="-"/>
    <x v="0"/>
    <x v="0"/>
    <x v="0"/>
  </r>
  <r>
    <s v="-"/>
    <s v="-"/>
    <s v="-"/>
    <d v="2024-02-20T00:00:00"/>
    <n v="800"/>
    <s v="Trenér licence C pro člena Růžena Řeháková."/>
    <s v="-"/>
    <s v="-"/>
    <x v="1"/>
    <s v="-"/>
    <x v="0"/>
    <x v="0"/>
    <x v="0"/>
  </r>
  <r>
    <s v="-"/>
    <s v="-"/>
    <s v="-"/>
    <d v="2024-02-20T00:00:00"/>
    <n v="800"/>
    <s v="Trenér licence C pro člena Kristián Kubeš."/>
    <s v="-"/>
    <s v="-"/>
    <x v="1"/>
    <s v="-"/>
    <x v="0"/>
    <x v="0"/>
    <x v="0"/>
  </r>
  <r>
    <s v="-"/>
    <s v="-"/>
    <s v="-"/>
    <d v="2024-02-20T00:00:00"/>
    <n v="800"/>
    <s v="Trenér licence C pro člena Ladislav Štěpař."/>
    <s v="-"/>
    <s v="-"/>
    <x v="1"/>
    <s v="-"/>
    <x v="0"/>
    <x v="0"/>
    <x v="0"/>
  </r>
  <r>
    <s v="-"/>
    <s v="-"/>
    <s v="-"/>
    <d v="2024-02-20T00:00:00"/>
    <n v="800"/>
    <s v="Trenér licence C pro člena Pavel Novák."/>
    <s v="-"/>
    <s v="-"/>
    <x v="1"/>
    <s v="-"/>
    <x v="0"/>
    <x v="0"/>
    <x v="0"/>
  </r>
  <r>
    <s v="-"/>
    <s v="-"/>
    <s v="-"/>
    <d v="2024-02-20T00:00:00"/>
    <n v="800"/>
    <s v="Trenér licence C pro člena Aleš Mochán."/>
    <s v="-"/>
    <s v="-"/>
    <x v="1"/>
    <s v="-"/>
    <x v="0"/>
    <x v="0"/>
    <x v="0"/>
  </r>
  <r>
    <s v="-"/>
    <s v="-"/>
    <s v="-"/>
    <d v="2024-02-20T00:00:00"/>
    <n v="800"/>
    <s v="Trenér licence C pro člena Pavel Vrátný."/>
    <s v="-"/>
    <s v="-"/>
    <x v="1"/>
    <s v="-"/>
    <x v="0"/>
    <x v="0"/>
    <x v="0"/>
  </r>
  <r>
    <s v="-"/>
    <s v="-"/>
    <s v="-"/>
    <d v="2024-02-20T00:00:00"/>
    <n v="800"/>
    <s v="Trenér licence C pro člena Adam Řepka."/>
    <s v="-"/>
    <s v="-"/>
    <x v="1"/>
    <s v="-"/>
    <x v="0"/>
    <x v="0"/>
    <x v="0"/>
  </r>
  <r>
    <s v="-"/>
    <s v="-"/>
    <s v="-"/>
    <d v="2024-02-20T00:00:00"/>
    <n v="800"/>
    <s v="Trenér licence C pro člena Michal Kokštein."/>
    <s v="-"/>
    <s v="-"/>
    <x v="1"/>
    <s v="-"/>
    <x v="0"/>
    <x v="0"/>
    <x v="0"/>
  </r>
  <r>
    <n v="1027"/>
    <s v="Nohejbal klub Vsetín, z.s."/>
    <s v="Zlínský kraj"/>
    <d v="2024-02-20T00:00:00"/>
    <n v="100"/>
    <s v="Přidání hráče David Dvořá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Denis Hříbe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Ondřej Hučí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Matěj Hučí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Martin Julíne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Adrian Kašpar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Petr Koželuha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Aleš Palát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Samuel Ševčí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Rostislav Sícha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100"/>
    <s v="Přidání hráče Michael Zbranek na soupisku mládeže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200"/>
    <s v="Přidání trenéra Dalibor Dvořák na soupisku."/>
    <s v="Pohár ČNS mládeže - dorost"/>
    <d v="2024-02-20T00:00:00"/>
    <x v="0"/>
    <d v="2024-02-22T00:00:00"/>
    <x v="0"/>
    <x v="0"/>
    <x v="1"/>
  </r>
  <r>
    <n v="1027"/>
    <s v="Nohejbal klub Vsetín, z.s."/>
    <s v="Zlínský kraj"/>
    <d v="2024-02-20T00:00:00"/>
    <n v="200"/>
    <s v="Přidání vedoucího Vít Zgarba na soupisku."/>
    <s v="Pohár ČNS mládeže - dorost"/>
    <d v="2024-02-20T00:00:00"/>
    <x v="0"/>
    <d v="2024-02-22T00:00:00"/>
    <x v="0"/>
    <x v="0"/>
    <x v="1"/>
  </r>
  <r>
    <s v="-"/>
    <s v="-"/>
    <s v="-"/>
    <d v="2024-02-21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s v="-"/>
    <s v="-"/>
    <s v="-"/>
    <d v="2024-02-21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n v="1032"/>
    <s v="Tělovýchovná jednota Radomyšl, z.s."/>
    <s v="Jihočeský kraj"/>
    <d v="2024-02-21T00:00:00"/>
    <n v="10"/>
    <s v="Zápis klubu Tělovýchovná jednota Radomyšl, z.s. do soutěže Pohár ČNS mládeže - starší žáci"/>
    <s v="Pohár ČNS mládeže - starší žáci"/>
    <d v="2024-02-21T00:00:00"/>
    <x v="0"/>
    <d v="2024-02-22T00:00:00"/>
    <x v="0"/>
    <x v="0"/>
    <x v="0"/>
  </r>
  <r>
    <n v="1038"/>
    <s v="Městský nohejbalový klub Modřice, z.s."/>
    <s v="Jihomoravský kraj"/>
    <d v="2024-02-21T00:00:00"/>
    <n v="100"/>
    <s v="Přidání hráče Vojtěch Šlezinger na soupisku mládeže"/>
    <s v="Dorostenecká liga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Matyas Štor na soupisku mládeže"/>
    <s v="Dorostenecká liga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František Dlabka na soupisku mládeže"/>
    <s v="Dorostenecká liga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Michal Koutný na soupisku mládeže"/>
    <s v="Pohár ČNS mládeže - starší žáci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David Miler na soupisku mládeže"/>
    <s v="Pohár ČNS mládeže - starší žáci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Radek Mrňa na soupisku mládeže"/>
    <s v="Pohár ČNS mládeže - starší žáci"/>
    <d v="2024-02-22T00:00:00"/>
    <x v="0"/>
    <d v="2024-02-23T00:00:00"/>
    <x v="0"/>
    <x v="0"/>
    <x v="1"/>
  </r>
  <r>
    <n v="1040"/>
    <s v="Městský nohejbalový klub Modřice, z.s."/>
    <s v="Jihomoravský kraj"/>
    <d v="2024-02-21T00:00:00"/>
    <n v="100"/>
    <s v="Přidání hráče Nicolas Valter na soupisku mládeže"/>
    <s v="Pohár ČNS mládeže - starší žáci"/>
    <d v="2024-02-22T00:00:00"/>
    <x v="0"/>
    <d v="2024-02-23T00:00:00"/>
    <x v="0"/>
    <x v="0"/>
    <x v="1"/>
  </r>
  <r>
    <n v="1038"/>
    <s v="Městský nohejbalový klub Modřice, z.s."/>
    <s v="Jihomoravský kraj"/>
    <d v="2024-02-21T00:00:00"/>
    <n v="100"/>
    <s v="Přidání hráče Kryštof Vrba na soupisku mládeže"/>
    <s v="Pohár ČNS mládeže - starší žáci"/>
    <d v="2024-02-22T00:00:00"/>
    <x v="0"/>
    <d v="2024-02-23T00:00:00"/>
    <x v="0"/>
    <x v="0"/>
    <x v="1"/>
  </r>
  <r>
    <n v="1032"/>
    <s v="Tělovýchovná jednota Radomyšl, z.s."/>
    <s v="Jihočeský kraj"/>
    <d v="2024-02-21T00:00:00"/>
    <n v="100"/>
    <s v="Přidání hráče Šimon Demetr na soupisku mládeže"/>
    <s v="Pohár ČNS mládeže - starší žáci"/>
    <d v="2024-02-21T00:00:00"/>
    <x v="0"/>
    <d v="2024-02-22T00:00:00"/>
    <x v="0"/>
    <x v="0"/>
    <x v="1"/>
  </r>
  <r>
    <n v="1032"/>
    <s v="Tělovýchovná jednota Radomyšl, z.s."/>
    <s v="Jihočeský kraj"/>
    <d v="2024-02-21T00:00:00"/>
    <n v="100"/>
    <s v="Přidání hráče Vojtěch Liška na soupisku mládeže"/>
    <s v="Pohár ČNS mládeže - starší žáci"/>
    <d v="2024-02-21T00:00:00"/>
    <x v="0"/>
    <d v="2024-02-22T00:00:00"/>
    <x v="0"/>
    <x v="0"/>
    <x v="1"/>
  </r>
  <r>
    <n v="1032"/>
    <s v="Tělovýchovná jednota Radomyšl, z.s."/>
    <s v="Jihočeský kraj"/>
    <d v="2024-02-21T00:00:00"/>
    <n v="200"/>
    <s v="Přidání trenéra Vladimír Mašek na soupisku."/>
    <s v="Pohár ČNS mládeže - starší žáci"/>
    <d v="2024-02-21T00:00:00"/>
    <x v="0"/>
    <d v="2024-02-22T00:00:00"/>
    <x v="0"/>
    <x v="0"/>
    <x v="1"/>
  </r>
  <r>
    <n v="1033"/>
    <s v="Tělocvičná jednota Kobylisy, z.s."/>
    <s v="Hlavní město Praha"/>
    <d v="2024-02-21T00:00:00"/>
    <n v="200"/>
    <s v="Přidání vedoucího Tomáš Mihule na soupisku.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Jan Vlasák na soupisku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Michal Berger na soupisku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Jan Hluchan na soupisku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Pavel Smola na soupisku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Pavel Šnitr na soupisku"/>
    <s v="Okresní přebor Praha"/>
    <d v="2024-02-21T00:00:00"/>
    <x v="0"/>
    <d v="2024-02-22T00:00:00"/>
    <x v="1"/>
    <x v="3"/>
    <x v="1"/>
  </r>
  <r>
    <n v="1033"/>
    <s v="Tělocvičná jednota Kobylisy, z.s."/>
    <s v="Hlavní město Praha"/>
    <d v="2024-02-21T00:00:00"/>
    <n v="200"/>
    <s v="Přidání hráče Josef Ondrušek na soupisku"/>
    <s v="Okresní přebor Praha"/>
    <d v="2024-02-21T00:00:00"/>
    <x v="0"/>
    <d v="2024-02-22T00:00:00"/>
    <x v="1"/>
    <x v="3"/>
    <x v="1"/>
  </r>
  <r>
    <n v="1035"/>
    <s v="TJ Slavoj Český Brod, z.s."/>
    <s v="Středočeský kraj"/>
    <d v="2024-02-21T00:00:00"/>
    <n v="100"/>
    <s v="Přidání hráče Jakub Hanzlík na soupisku mládeže"/>
    <s v="Dorostenecká liga"/>
    <d v="2024-02-21T00:00:00"/>
    <x v="0"/>
    <d v="2024-02-22T00:00:00"/>
    <x v="0"/>
    <x v="0"/>
    <x v="1"/>
  </r>
  <r>
    <n v="1035"/>
    <s v="TJ Slavoj Český Brod, z.s."/>
    <s v="Středočeský kraj"/>
    <d v="2024-02-21T00:00:00"/>
    <n v="100"/>
    <s v="Přidání hráče Adam Lejček na soupisku mládeže"/>
    <s v="Dorostenecká liga"/>
    <d v="2024-02-21T00:00:00"/>
    <x v="0"/>
    <d v="2024-02-22T00:00:00"/>
    <x v="0"/>
    <x v="0"/>
    <x v="1"/>
  </r>
  <r>
    <n v="1034"/>
    <s v="TJ DYNAMO České Budějovice z.s."/>
    <s v="Jihočeský kraj"/>
    <d v="2024-02-21T00:00:00"/>
    <n v="200"/>
    <s v="Přidání hráče Jan Hrdlička na soupisku"/>
    <s v="2. liga muži"/>
    <d v="2024-02-21T00:00:00"/>
    <x v="0"/>
    <d v="2024-02-22T00:00:00"/>
    <x v="0"/>
    <x v="0"/>
    <x v="1"/>
  </r>
  <r>
    <n v="1037"/>
    <s v="Nohejbalový klub Mokrovraty, z.s."/>
    <s v="Středočeský kraj"/>
    <d v="2024-02-21T00:00:00"/>
    <n v="200"/>
    <s v="Přidání trenéra Pavel Novák na soupisku.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trenéra Aleš Mochán na soupisku.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Pavel Pejla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Petr Mochán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David Kyrian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Radek Nápravník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Martin Tatek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Jan Machuta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Miroslav Stupka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Vojtěch Uher na soupisku"/>
    <s v="2. liga muži"/>
    <d v="2024-02-21T00:00:00"/>
    <x v="0"/>
    <d v="2024-02-23T00:00:00"/>
    <x v="0"/>
    <x v="0"/>
    <x v="1"/>
  </r>
  <r>
    <n v="1120"/>
    <s v="Tělocvičná jednota Sokol Nový Bydžov"/>
    <s v="Královehradecký kraj"/>
    <d v="2024-02-21T00:00:00"/>
    <n v="300"/>
    <s v="Hostování hráče Vojtěch Novotný do klubu Tělocvičná jednota Sokol Nový Bydžov"/>
    <s v="-"/>
    <d v="2024-03-07T00:00:00"/>
    <x v="0"/>
    <d v="2024-03-12T00:00:00"/>
    <x v="0"/>
    <x v="0"/>
    <x v="0"/>
  </r>
  <r>
    <n v="1037"/>
    <s v="Nohejbalový klub Mokrovraty, z.s."/>
    <s v="Středočeský kraj"/>
    <d v="2024-02-21T00:00:00"/>
    <n v="200"/>
    <s v="Přidání hráče Ondřej Bálek na soupisku"/>
    <s v="2. liga muži"/>
    <d v="2024-02-21T00:00:00"/>
    <x v="0"/>
    <d v="2024-02-23T00:00:00"/>
    <x v="0"/>
    <x v="0"/>
    <x v="1"/>
  </r>
  <r>
    <n v="1037"/>
    <s v="Nohejbalový klub Mokrovraty, z.s."/>
    <s v="Středočeský kraj"/>
    <d v="2024-02-21T00:00:00"/>
    <n v="200"/>
    <s v="Přidání hráče Štěpán Švagr na soupisku"/>
    <s v="2. liga muži"/>
    <d v="2024-02-21T00:00:00"/>
    <x v="0"/>
    <d v="2024-02-23T00:00:00"/>
    <x v="0"/>
    <x v="0"/>
    <x v="1"/>
  </r>
  <r>
    <n v="1045"/>
    <s v="Tělovýchovná jednota Baník Stříbro, spolek"/>
    <s v="Plzeňský kraj"/>
    <d v="2024-02-22T00:00:00"/>
    <n v="300"/>
    <s v="Hostování hráče Jakub Šiška do klubu Tělovýchovná jednota Baník Stříbro, spolek"/>
    <s v="-"/>
    <d v="2024-02-22T00:00:00"/>
    <x v="0"/>
    <d v="2024-02-26T00:00:00"/>
    <x v="0"/>
    <x v="0"/>
    <x v="0"/>
  </r>
  <r>
    <n v="1045"/>
    <s v="Tělovýchovná jednota Baník Stříbro, spolek"/>
    <s v="Plzeňský kraj"/>
    <d v="2024-02-22T00:00:00"/>
    <n v="300"/>
    <s v="Hostování hráče Jan Šiška do klubu Tělovýchovná jednota Baník Stříbro, spolek"/>
    <s v="-"/>
    <d v="2024-02-22T00:00:00"/>
    <x v="0"/>
    <d v="2024-02-26T00:00:00"/>
    <x v="0"/>
    <x v="0"/>
    <x v="0"/>
  </r>
  <r>
    <n v="1045"/>
    <s v="Tělovýchovná jednota Baník Stříbro, spolek"/>
    <s v="Plzeňský kraj"/>
    <d v="2024-02-22T00:00:00"/>
    <n v="300"/>
    <s v="Hostování hráče Václav Šiška do klubu Tělovýchovná jednota Baník Stříbro, spolek"/>
    <s v="-"/>
    <d v="2024-02-22T00:00:00"/>
    <x v="0"/>
    <d v="2024-02-26T00:00:00"/>
    <x v="0"/>
    <x v="0"/>
    <x v="0"/>
  </r>
  <r>
    <n v="1043"/>
    <s v="SK Hlincovka, z.s."/>
    <s v="Jihočeský kraj"/>
    <d v="2024-02-22T00:00:00"/>
    <n v="10"/>
    <s v="Zápis klubu SK Hlincovka, z.s. do soutěže Pohár ČNS mládeže - starší žáci"/>
    <s v="Pohár ČNS mládeže - starší žáci"/>
    <d v="2024-02-22T00:00:00"/>
    <x v="0"/>
    <d v="2024-02-23T00:00:00"/>
    <x v="0"/>
    <x v="0"/>
    <x v="0"/>
  </r>
  <r>
    <n v="1047"/>
    <s v="NK Obruby"/>
    <s v="Středočeský kraj"/>
    <d v="2024-02-22T00:00:00"/>
    <n v="700"/>
    <s v="Zápis klubu NK Obruby do soutěže Středočeský okresní přebor"/>
    <s v="Středočeský okresní přebor"/>
    <d v="2024-02-22T00:00:00"/>
    <x v="0"/>
    <d v="2024-02-23T00:00:00"/>
    <x v="1"/>
    <x v="1"/>
    <x v="0"/>
  </r>
  <r>
    <n v="1051"/>
    <s v="NK Sudovo Hlavno"/>
    <s v="Středočeský kraj"/>
    <d v="2024-02-22T00:00:00"/>
    <n v="700"/>
    <s v="Zápis klubu NK Sudovo Hlavno do soutěže Středočeský okresní přebor"/>
    <s v="Středočeský okresní přebor"/>
    <d v="2024-02-22T00:00:00"/>
    <x v="0"/>
    <d v="2024-02-23T00:00:00"/>
    <x v="1"/>
    <x v="1"/>
    <x v="0"/>
  </r>
  <r>
    <n v="1046"/>
    <s v="NK Habeš Strakonice, z.s."/>
    <s v="Jihočeský kraj"/>
    <d v="2024-02-22T00:00:00"/>
    <n v="200"/>
    <s v="Přidání hráče Tomáš Věženský na soupisku"/>
    <s v="2. liga muži"/>
    <d v="2024-02-22T00:00:00"/>
    <x v="0"/>
    <d v="2024-02-23T00:00:00"/>
    <x v="0"/>
    <x v="0"/>
    <x v="1"/>
  </r>
  <r>
    <n v="1049"/>
    <s v="Tělocvičná jednota Sokol Petrovice I."/>
    <s v="Hlavní město Praha"/>
    <d v="2024-02-22T00:00:00"/>
    <n v="200"/>
    <s v="Přidání hráče Jan Čihák na soupisku"/>
    <s v="Okresní přebor Praha"/>
    <d v="2024-02-22T00:00:00"/>
    <x v="0"/>
    <d v="2024-02-23T00:00:00"/>
    <x v="1"/>
    <x v="3"/>
    <x v="1"/>
  </r>
  <r>
    <n v="1049"/>
    <s v="Tělocvičná jednota Sokol Petrovice I."/>
    <s v="Hlavní město Praha"/>
    <d v="2024-02-22T00:00:00"/>
    <n v="200"/>
    <s v="Přidání hráče Pavel Hocek na soupisku"/>
    <s v="Okresní přebor Praha"/>
    <d v="2024-02-22T00:00:00"/>
    <x v="0"/>
    <d v="2024-02-23T00:00:00"/>
    <x v="1"/>
    <x v="3"/>
    <x v="1"/>
  </r>
  <r>
    <n v="1049"/>
    <s v="Tělocvičná jednota Sokol Petrovice I."/>
    <s v="Hlavní město Praha"/>
    <d v="2024-02-22T00:00:00"/>
    <n v="200"/>
    <s v="Přidání hráče Vladimír Kolář na soupisku"/>
    <s v="Okresní přebor Praha"/>
    <d v="2024-02-22T00:00:00"/>
    <x v="0"/>
    <d v="2024-02-23T00:00:00"/>
    <x v="1"/>
    <x v="3"/>
    <x v="1"/>
  </r>
  <r>
    <n v="1049"/>
    <s v="Tělocvičná jednota Sokol Petrovice I."/>
    <s v="Hlavní město Praha"/>
    <d v="2024-02-22T00:00:00"/>
    <n v="200"/>
    <s v="Přidání hráče Tomáš Vísner na soupisku"/>
    <s v="Okresní přebor Praha"/>
    <d v="2024-02-22T00:00:00"/>
    <x v="0"/>
    <d v="2024-02-23T00:00:00"/>
    <x v="1"/>
    <x v="3"/>
    <x v="1"/>
  </r>
  <r>
    <n v="1049"/>
    <s v="Tělocvičná jednota Sokol Petrovice I."/>
    <s v="Hlavní město Praha"/>
    <d v="2024-02-22T00:00:00"/>
    <n v="200"/>
    <s v="Přidání hráče Matěj Zavázal na soupisku"/>
    <s v="Okresní přebor Praha"/>
    <d v="2024-02-22T00:00:00"/>
    <x v="0"/>
    <d v="2024-02-23T00:00:00"/>
    <x v="1"/>
    <x v="3"/>
    <x v="1"/>
  </r>
  <r>
    <n v="1050"/>
    <s v="Tělocvičná jednota Sokol Holice"/>
    <s v="Královehradecký kraj"/>
    <d v="2024-02-22T00:00:00"/>
    <n v="100"/>
    <s v="Přidání hráče Vojtěch Blaha na soupisku mládeže"/>
    <s v="Pohár ČNS mládeže - dorost"/>
    <d v="2024-02-22T00:00:00"/>
    <x v="0"/>
    <d v="2024-02-23T00:00:00"/>
    <x v="0"/>
    <x v="0"/>
    <x v="1"/>
  </r>
  <r>
    <n v="1050"/>
    <s v="Tělocvičná jednota Sokol Holice"/>
    <s v="Královehradecký kraj"/>
    <d v="2024-02-22T00:00:00"/>
    <n v="100"/>
    <s v="Přidání hráče Richard Šůra na soupisku mládeže"/>
    <s v="Pohár ČNS mládeže - dorost"/>
    <d v="2024-02-22T00:00:00"/>
    <x v="0"/>
    <d v="2024-02-23T00:00:00"/>
    <x v="0"/>
    <x v="0"/>
    <x v="1"/>
  </r>
  <r>
    <n v="1050"/>
    <s v="Tělocvičná jednota Sokol Holice"/>
    <s v="Královehradecký kraj"/>
    <d v="2024-02-22T00:00:00"/>
    <n v="100"/>
    <s v="Přidání hráče Robert Šůra na soupisku mládeže"/>
    <s v="Pohár ČNS mládeže - dorost"/>
    <d v="2024-02-22T00:00:00"/>
    <x v="0"/>
    <d v="2024-02-23T00:00:00"/>
    <x v="0"/>
    <x v="0"/>
    <x v="1"/>
  </r>
  <r>
    <n v="1050"/>
    <s v="Tělocvičná jednota Sokol Holice"/>
    <s v="Královehradecký kraj"/>
    <d v="2024-02-22T00:00:00"/>
    <n v="200"/>
    <s v="Přidání trenéra Robert Šůra na soupisku."/>
    <s v="Pohár ČNS mládeže - dorost"/>
    <d v="2024-02-22T00:00:00"/>
    <x v="0"/>
    <d v="2024-02-23T00:00:00"/>
    <x v="0"/>
    <x v="0"/>
    <x v="1"/>
  </r>
  <r>
    <n v="1050"/>
    <s v="Tělocvičná jednota Sokol Holice"/>
    <s v="Královehradecký kraj"/>
    <d v="2024-02-22T00:00:00"/>
    <n v="200"/>
    <s v="Přidání trenéra Petr Blaha na soupisku."/>
    <s v="Pohár ČNS mládeže - dorost"/>
    <d v="2024-02-22T00:00:00"/>
    <x v="0"/>
    <d v="2024-02-23T00:00:00"/>
    <x v="0"/>
    <x v="0"/>
    <x v="1"/>
  </r>
  <r>
    <n v="1053"/>
    <s v="HSK Hradešín, z.s."/>
    <s v="Středočeský kraj"/>
    <d v="2024-02-23T00:00:00"/>
    <n v="200"/>
    <s v="Přidání hráče František Altschmied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Martin Běloch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David Kratochvíl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Tomáš Liebelt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Michal Liebelt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Michal Liebelt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Milan Mysliveček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Dominik Peška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Pavel Polák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Petr Šneidr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Jiří Šulc na soupisku"/>
    <s v="Středočeský okresní přebor"/>
    <d v="2024-02-23T00:00:00"/>
    <x v="0"/>
    <d v="2024-03-01T00:00:00"/>
    <x v="1"/>
    <x v="1"/>
    <x v="1"/>
  </r>
  <r>
    <n v="1053"/>
    <s v="HSK Hradešín, z.s."/>
    <s v="Středočeský kraj"/>
    <d v="2024-02-23T00:00:00"/>
    <n v="200"/>
    <s v="Přidání hráče Ladislav Vobořil na soupisku"/>
    <s v="Středočeský okresní přebor"/>
    <d v="2024-02-23T00:00:00"/>
    <x v="0"/>
    <d v="2024-03-01T00:00:00"/>
    <x v="1"/>
    <x v="1"/>
    <x v="1"/>
  </r>
  <r>
    <n v="1052"/>
    <s v="Tělocvičná jednota Sokol Plzeň Letná"/>
    <s v="Plzeňský kraj"/>
    <d v="2024-02-23T00:00:00"/>
    <n v="200"/>
    <s v="Přidání hráče Bohumil Kozák na soupisku"/>
    <s v="Plzeňský okresní přebor"/>
    <d v="2024-02-23T00:00:00"/>
    <x v="0"/>
    <d v="2024-02-27T00:00:00"/>
    <x v="1"/>
    <x v="2"/>
    <x v="1"/>
  </r>
  <r>
    <n v="1052"/>
    <s v="Tělocvičná jednota Sokol Plzeň Letná"/>
    <s v="Plzeňský kraj"/>
    <d v="2024-02-23T00:00:00"/>
    <n v="200"/>
    <s v="Přidání hráče Radek Machander na soupisku"/>
    <s v="Plzeňský okresní přebor"/>
    <d v="2024-02-23T00:00:00"/>
    <x v="0"/>
    <d v="2024-02-27T00:00:00"/>
    <x v="1"/>
    <x v="2"/>
    <x v="1"/>
  </r>
  <r>
    <n v="1071"/>
    <s v="Tělocvičná jednota Sokol Holice"/>
    <s v="Královehradecký kraj"/>
    <d v="2024-02-23T00:00:00"/>
    <n v="10"/>
    <s v="Zápis klubu Tělocvičná jednota Sokol Holice do soutěže Pohár ČNS mládeže - starší žáci"/>
    <s v="Pohár ČNS mládeže - starší žáci"/>
    <d v="2024-02-27T00:00:00"/>
    <x v="0"/>
    <d v="2024-02-28T00:00:00"/>
    <x v="0"/>
    <x v="0"/>
    <x v="0"/>
  </r>
  <r>
    <n v="1071"/>
    <s v="Tělocvičná jednota Sokol Holice"/>
    <s v="Královehradecký kraj"/>
    <d v="2024-02-23T00:00:00"/>
    <n v="10"/>
    <s v="Zápis klubu Tělocvičná jednota Sokol Holice do soutěže Pohár ČNS mládeže - starší žáci"/>
    <s v="Pohár ČNS mládeže - starší žáci"/>
    <d v="2024-02-27T00:00:00"/>
    <x v="0"/>
    <d v="2024-02-28T00:00:00"/>
    <x v="0"/>
    <x v="0"/>
    <x v="0"/>
  </r>
  <r>
    <n v="1054"/>
    <s v="NK Sudovo Hlavno"/>
    <s v="Středočeský kraj"/>
    <d v="2024-02-23T00:00:00"/>
    <n v="200"/>
    <s v="Přidání vedoucího Tomaš Strmíska na soupisku.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Michal Běloch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Jan Kříž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Pavel Manžel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Petr Novak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Aleš Silovský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Antonín Šindelek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200"/>
    <s v="Přidání hráče Jan Švejnoha na soupisku"/>
    <s v="Středočeský okresní přebor"/>
    <d v="2024-02-23T00:00:00"/>
    <x v="0"/>
    <d v="2024-02-26T00:00:00"/>
    <x v="1"/>
    <x v="1"/>
    <x v="1"/>
  </r>
  <r>
    <n v="1054"/>
    <s v="NK Sudovo Hlavno"/>
    <s v="Středočeský kraj"/>
    <d v="2024-02-23T00:00:00"/>
    <n v="100"/>
    <s v="Přidání hráče David Šyp na soupisku mládeže"/>
    <s v="Středočeský okresní přebor"/>
    <d v="2024-02-23T00:00:00"/>
    <x v="0"/>
    <d v="2024-02-26T00:00:00"/>
    <x v="1"/>
    <x v="1"/>
    <x v="1"/>
  </r>
  <r>
    <n v="1055"/>
    <s v="Tělovýchovná jednota Pankrác, spolek"/>
    <s v="Hlavní město Praha"/>
    <d v="2024-02-23T00:00:00"/>
    <n v="10"/>
    <s v="Zápis klubu Tělovýchovná jednota Pankrác, spolek do soutěže Pohár ČNS mládeže - starší žáci"/>
    <s v="Pohár ČNS mládeže - starší žáci"/>
    <d v="2024-02-23T00:00:00"/>
    <x v="0"/>
    <d v="2024-02-26T00:00:00"/>
    <x v="0"/>
    <x v="0"/>
    <x v="0"/>
  </r>
  <r>
    <n v="1055"/>
    <s v="Tělovýchovná jednota Pankrác, spolek"/>
    <s v="Hlavní město Praha"/>
    <d v="2024-02-23T00:00:00"/>
    <n v="100"/>
    <s v="Přidání hráče Patrik David na soupisku mládeže"/>
    <s v="Pohár ČNS mládeže - starší žáci"/>
    <d v="2024-02-23T00:00:00"/>
    <x v="0"/>
    <d v="2024-02-26T00:00:00"/>
    <x v="0"/>
    <x v="0"/>
    <x v="1"/>
  </r>
  <r>
    <n v="1200"/>
    <s v="Sportovní klub Start Praha z.s."/>
    <s v="Hlavní město Praha"/>
    <d v="2024-02-23T00:00:00"/>
    <n v="300"/>
    <s v="Hostování hráče Daniel Fík do klubu Sportovní klub Start Praha z.s."/>
    <s v="-"/>
    <d v="2024-03-20T00:00:00"/>
    <x v="0"/>
    <d v="2024-03-22T00:00:00"/>
    <x v="0"/>
    <x v="0"/>
    <x v="0"/>
  </r>
  <r>
    <n v="1060"/>
    <s v="Tělocvičná jednota Kobylisy, z.s."/>
    <s v="Hlavní město Praha"/>
    <d v="2024-02-23T00:00:00"/>
    <n v="300"/>
    <s v="Hostování hráče Andrea Matysková do klubu Tělocvičná jednota Kobylisy, z.s."/>
    <s v="-"/>
    <d v="2024-02-25T00:00:00"/>
    <x v="0"/>
    <d v="2024-02-27T00:00:00"/>
    <x v="0"/>
    <x v="0"/>
    <x v="0"/>
  </r>
  <r>
    <n v="1063"/>
    <s v="Nohejbalový klub Žluté lázně"/>
    <s v="Hlavní město Praha"/>
    <d v="2024-02-24T00:00:00"/>
    <n v="300"/>
    <s v="Hostování hráče Pavel Andrlík do klubu Nohejbalový klub Žluté lázně"/>
    <s v="-"/>
    <d v="2024-02-26T00:00:00"/>
    <x v="0"/>
    <d v="2024-02-27T00:00:00"/>
    <x v="0"/>
    <x v="0"/>
    <x v="0"/>
  </r>
  <r>
    <n v="1059"/>
    <s v="TJ DYNAMO České Budějovice z.s."/>
    <s v="Jihočeský kraj"/>
    <d v="2024-02-25T00:00:00"/>
    <n v="100"/>
    <s v="Přidání hráče Antonín Lhotka na soupisku mládeže"/>
    <s v="Dorostenecká liga"/>
    <d v="2024-02-25T00:00:00"/>
    <x v="0"/>
    <d v="2024-02-27T00:00:00"/>
    <x v="0"/>
    <x v="0"/>
    <x v="1"/>
  </r>
  <r>
    <n v="1059"/>
    <s v="TJ DYNAMO České Budějovice z.s."/>
    <s v="Jihočeský kraj"/>
    <d v="2024-02-25T00:00:00"/>
    <n v="100"/>
    <s v="Přidání hráče Adam Marek na soupisku mládeže"/>
    <s v="Dorostenecká liga"/>
    <d v="2024-02-25T00:00:00"/>
    <x v="0"/>
    <d v="2024-02-27T00:00:00"/>
    <x v="0"/>
    <x v="0"/>
    <x v="1"/>
  </r>
  <r>
    <n v="1073"/>
    <s v="SK Šacung Benešov z.s."/>
    <s v="Středočeský kraj"/>
    <d v="2024-02-26T00:00:00"/>
    <n v="10"/>
    <s v="Zápis klubu SK Šacung Benešov z.s. do soutěže Pohár ČNS mládeže - starší žáci"/>
    <s v="Pohár ČNS mládeže - starší žáci"/>
    <d v="2024-02-27T00:00:00"/>
    <x v="0"/>
    <d v="2024-02-28T00:00:00"/>
    <x v="0"/>
    <x v="0"/>
    <x v="0"/>
  </r>
  <r>
    <s v="-"/>
    <s v="-"/>
    <s v="-"/>
    <d v="2024-02-26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s v="-"/>
    <s v="-"/>
    <s v="-"/>
    <d v="2024-02-26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n v="1061"/>
    <s v="Nohejbal Poděbrady, z.s."/>
    <s v="Středočeský kraj"/>
    <d v="2024-02-26T00:00:00"/>
    <n v="200"/>
    <s v="Přidání hráče Jaromír Bulíř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Tomáš Jílek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Radek Šťastný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Radek Tuček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Martin Richter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Petr Fiedler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Aleš Findejs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František Puršl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Tomáš Knobloch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Otakar Kottek na soupisku"/>
    <s v="Středočeský okresní přebor"/>
    <d v="2024-02-26T00:00:00"/>
    <x v="0"/>
    <d v="2024-02-27T00:00:00"/>
    <x v="1"/>
    <x v="1"/>
    <x v="1"/>
  </r>
  <r>
    <n v="1061"/>
    <s v="Nohejbal Poděbrady, z.s."/>
    <s v="Středočeský kraj"/>
    <d v="2024-02-26T00:00:00"/>
    <n v="200"/>
    <s v="Přidání hráče Jarmil Kovář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Josef Růžek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Jiří Růžek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Marek Růžek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Jiří Růžek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Zdeněk Kreuz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Miloš Votava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Oldřich Svoboda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Milan Slavík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Michal Rychetský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Oldřich Ženatý na soupisku"/>
    <s v="Středočeský okresní přebor"/>
    <d v="2024-02-26T00:00:00"/>
    <x v="0"/>
    <d v="2024-02-27T00:00:00"/>
    <x v="1"/>
    <x v="1"/>
    <x v="1"/>
  </r>
  <r>
    <n v="1062"/>
    <s v="Nohejbal Poděbrady, z.s."/>
    <s v="Středočeský kraj"/>
    <d v="2024-02-26T00:00:00"/>
    <n v="200"/>
    <s v="Přidání hráče David Kolouch na soupisku"/>
    <s v="Středočeský okresní přebor"/>
    <d v="2024-02-26T00:00:00"/>
    <x v="0"/>
    <d v="2024-02-27T00:00:00"/>
    <x v="1"/>
    <x v="1"/>
    <x v="1"/>
  </r>
  <r>
    <s v="-"/>
    <s v="-"/>
    <s v="-"/>
    <d v="2024-02-26T00:00:00"/>
    <n v="800"/>
    <s v="Trenér licence C pro člena Štěpánka Vrátná."/>
    <s v="-"/>
    <s v="-"/>
    <x v="1"/>
    <s v="-"/>
    <x v="0"/>
    <x v="0"/>
    <x v="0"/>
  </r>
  <r>
    <n v="1064"/>
    <s v="Spolek míčových kouzelníků"/>
    <s v="Středočeský kraj"/>
    <d v="2024-02-26T00:00:00"/>
    <n v="200"/>
    <s v="Přidání hráče Jaroslav Černý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Martin Hanžlík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Jiří Honc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Tomáš Kadlec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Zbyněk Keřka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Jan Kostenko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Daniel Nejman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Tomáš Uherka na soupisku"/>
    <s v="Středočeský okresní přebor"/>
    <d v="2024-02-26T00:00:00"/>
    <x v="0"/>
    <d v="2024-02-28T00:00:00"/>
    <x v="1"/>
    <x v="1"/>
    <x v="1"/>
  </r>
  <r>
    <n v="1064"/>
    <s v="Spolek míčových kouzelníků"/>
    <s v="Středočeský kraj"/>
    <d v="2024-02-26T00:00:00"/>
    <n v="200"/>
    <s v="Přidání hráče Lukáš Vild na soupisku"/>
    <s v="Středočeský okresní přebor"/>
    <d v="2024-02-26T00:00:00"/>
    <x v="0"/>
    <d v="2024-02-28T00:00:00"/>
    <x v="1"/>
    <x v="1"/>
    <x v="1"/>
  </r>
  <r>
    <n v="1073"/>
    <s v="SK Šacung Benešov z.s."/>
    <s v="Středočeský kraj"/>
    <d v="2024-02-26T00:00:00"/>
    <n v="10"/>
    <s v="Zápis klubu SK Šacung Benešov z.s. do soutěže Středočeský krajský přebor"/>
    <s v="Středočeský krajský přebor"/>
    <d v="2024-02-27T00:00:00"/>
    <x v="0"/>
    <d v="2024-02-28T00:00:00"/>
    <x v="1"/>
    <x v="1"/>
    <x v="0"/>
  </r>
  <r>
    <n v="1065"/>
    <s v="Tělovýchovná jednota Slavoj Vrdy, z.s."/>
    <s v="Středočeský kraj"/>
    <d v="2024-02-26T00:00:00"/>
    <n v="1000"/>
    <s v="Zápis klubu Tělovýchovná jednota Slavoj Vrdy, z.s. do soutěže Středočeský krajský přebor"/>
    <s v="Středočeský krajský přebor"/>
    <d v="2024-02-26T00:00:00"/>
    <x v="0"/>
    <d v="2024-02-27T00:00:00"/>
    <x v="1"/>
    <x v="1"/>
    <x v="0"/>
  </r>
  <r>
    <n v="1066"/>
    <s v="Tělocvičná jednota Sokol Čáslav"/>
    <s v="Středočeský kraj"/>
    <d v="2024-02-26T00:00:00"/>
    <n v="1000"/>
    <s v="Zápis klubu Tělocvičná jednota Sokol Čáslav do soutěže Středočeský krajský přebor"/>
    <s v="Středočeský krajský přebor"/>
    <d v="2024-02-26T00:00:00"/>
    <x v="0"/>
    <d v="2024-02-27T00:00:00"/>
    <x v="1"/>
    <x v="1"/>
    <x v="0"/>
  </r>
  <r>
    <n v="1067"/>
    <s v="Tělovýchovná jednota Baník Stříbro, spolek"/>
    <s v="Plzeňský kraj"/>
    <d v="2024-02-26T00:00:00"/>
    <n v="100"/>
    <s v="Přidání hráče Václav Šiška na soupisku mládeže"/>
    <s v="Dorostenecká liga"/>
    <d v="2024-02-26T00:00:00"/>
    <x v="0"/>
    <d v="2024-02-28T00:00:00"/>
    <x v="0"/>
    <x v="0"/>
    <x v="1"/>
  </r>
  <r>
    <n v="1068"/>
    <s v="TJ Sokol Příšovice, spolek"/>
    <s v="Liberecký kraj"/>
    <d v="2024-02-26T00:00:00"/>
    <n v="200"/>
    <s v="Přidání hráče Tomáš Gombár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Ladislav Kraus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Martin Procházka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Jindřich Procházka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Pavel Stolín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Oldřich Macháček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Lukáš Sisák na soupisku"/>
    <s v="2. liga muži"/>
    <d v="2024-02-26T00:00:00"/>
    <x v="0"/>
    <d v="2024-02-27T00:00:00"/>
    <x v="0"/>
    <x v="0"/>
    <x v="1"/>
  </r>
  <r>
    <n v="1068"/>
    <s v="TJ Sokol Příšovice, spolek"/>
    <s v="Liberecký kraj"/>
    <d v="2024-02-26T00:00:00"/>
    <n v="200"/>
    <s v="Přidání hráče Jiří Hřešil na soupisku"/>
    <s v="2. liga muži"/>
    <d v="2024-02-26T00:00:00"/>
    <x v="0"/>
    <d v="2024-02-27T00:00:00"/>
    <x v="0"/>
    <x v="0"/>
    <x v="1"/>
  </r>
  <r>
    <n v="1090"/>
    <s v="Tělovýchovná jednota Pankrác, spolek"/>
    <s v="Hlavní město Praha"/>
    <d v="2024-02-26T00:00:00"/>
    <n v="300"/>
    <s v="Hostování hráče Luděk Bohm do klubu Tělovýchovná jednota Pankrác, spolek"/>
    <s v="-"/>
    <d v="2024-02-29T00:00:00"/>
    <x v="0"/>
    <d v="2024-03-01T00:00:00"/>
    <x v="0"/>
    <x v="0"/>
    <x v="0"/>
  </r>
  <r>
    <n v="1090"/>
    <s v="Tělovýchovná jednota Pankrác, spolek"/>
    <s v="Hlavní město Praha"/>
    <d v="2024-02-26T00:00:00"/>
    <n v="300"/>
    <s v="Hostování hráče Petr Birhanzl do klubu Tělovýchovná jednota Pankrác, spolek"/>
    <s v="-"/>
    <d v="2024-02-29T00:00:00"/>
    <x v="0"/>
    <d v="2024-03-01T00:00:00"/>
    <x v="0"/>
    <x v="0"/>
    <x v="0"/>
  </r>
  <r>
    <n v="1084"/>
    <s v="SK Benfika Dolní Radechová, z.s."/>
    <s v="Královehradecký kraj"/>
    <d v="2024-02-26T00:00:00"/>
    <n v="1000"/>
    <s v="Zápis klubu SK Benfika Dolní Radechová, z.s. do soutěže Královéhradecký krajský přebor"/>
    <s v="Královéhradecký krajský přebor"/>
    <d v="2024-02-28T00:00:00"/>
    <x v="0"/>
    <d v="2024-02-29T00:00:00"/>
    <x v="1"/>
    <x v="4"/>
    <x v="0"/>
  </r>
  <r>
    <n v="1079"/>
    <s v="Nohejbal Choceň, z.s."/>
    <s v="Královehradecký kraj"/>
    <d v="2024-02-26T00:00:00"/>
    <n v="1000"/>
    <s v="Zápis klubu Nohejbal Choceň, z.s. do soutěže Královéhradecký krajský přebor"/>
    <s v="Královéhradecký krajský přebor"/>
    <d v="2024-02-28T00:00:00"/>
    <x v="0"/>
    <d v="2024-02-29T00:00:00"/>
    <x v="1"/>
    <x v="4"/>
    <x v="0"/>
  </r>
  <r>
    <n v="1071"/>
    <s v="Tělocvičná jednota Sokol Holice"/>
    <s v="Královehradecký kraj"/>
    <d v="2024-02-27T00:00:00"/>
    <n v="100"/>
    <s v="Přidání hráče Jakub Matějka na soupisku mládeže"/>
    <s v="Pohár ČNS mládeže - starší žáci"/>
    <d v="2024-02-27T00:00:00"/>
    <x v="0"/>
    <d v="2024-02-28T00:00:00"/>
    <x v="0"/>
    <x v="0"/>
    <x v="1"/>
  </r>
  <r>
    <n v="1071"/>
    <s v="Tělocvičná jednota Sokol Holice"/>
    <s v="Královehradecký kraj"/>
    <d v="2024-02-27T00:00:00"/>
    <n v="100"/>
    <s v="Přidání hráče Edvard Horský na soupisku mládeže"/>
    <s v="Pohár ČNS mládeže - starší žáci"/>
    <d v="2024-02-27T00:00:00"/>
    <x v="0"/>
    <d v="2024-02-28T00:00:00"/>
    <x v="0"/>
    <x v="0"/>
    <x v="1"/>
  </r>
  <r>
    <n v="1071"/>
    <s v="Tělocvičná jednota Sokol Holice"/>
    <s v="Královehradecký kraj"/>
    <d v="2024-02-27T00:00:00"/>
    <n v="100"/>
    <s v="Přidání hráče Tadeáš Kosina na soupisku mládeže"/>
    <s v="Pohár ČNS mládeže - starší žáci"/>
    <d v="2024-02-27T00:00:00"/>
    <x v="0"/>
    <d v="2024-02-28T00:00:00"/>
    <x v="0"/>
    <x v="0"/>
    <x v="1"/>
  </r>
  <r>
    <n v="1071"/>
    <s v="Tělocvičná jednota Sokol Holice"/>
    <s v="Královehradecký kraj"/>
    <d v="2024-02-27T00:00:00"/>
    <n v="200"/>
    <s v="Přidání trenéra Lukáš Horský na soupisku."/>
    <s v="Pohár ČNS mládeže - starší žáci"/>
    <d v="2024-02-27T00:00:00"/>
    <x v="0"/>
    <d v="2024-02-28T00:00:00"/>
    <x v="0"/>
    <x v="0"/>
    <x v="1"/>
  </r>
  <r>
    <n v="1072"/>
    <s v="NK Obruby"/>
    <s v="Středočeský kraj"/>
    <d v="2024-02-27T00:00:00"/>
    <n v="200"/>
    <s v="Přidání hráče Přemysl Hejl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Vladislav Hejl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Michal Hulčík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Aleš Konývka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Petr Krois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Karel Mužíček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Jakub Nitsche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Roman Suchánek na soupisku"/>
    <s v="Středočeský okresní přebor"/>
    <d v="2024-02-27T00:00:00"/>
    <x v="0"/>
    <d v="2024-02-28T00:00:00"/>
    <x v="1"/>
    <x v="1"/>
    <x v="1"/>
  </r>
  <r>
    <n v="1072"/>
    <s v="NK Obruby"/>
    <s v="Středočeský kraj"/>
    <d v="2024-02-27T00:00:00"/>
    <n v="200"/>
    <s v="Přidání hráče Martin Šenkýř na soupisku"/>
    <s v="Středočeský okresní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Josef Budil na soupisku mládeže"/>
    <s v="Dorostenecká liga"/>
    <d v="2024-02-27T00:00:00"/>
    <x v="0"/>
    <d v="2024-02-28T00:00:00"/>
    <x v="0"/>
    <x v="0"/>
    <x v="1"/>
  </r>
  <r>
    <n v="1073"/>
    <s v="SK Šacung Benešov z.s."/>
    <s v="Středočeský kraj"/>
    <d v="2024-02-27T00:00:00"/>
    <n v="100"/>
    <s v="Přidání hráče Dominik Brejla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Dennis Endrst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Tomáš Jirovský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Zdeněk Povenz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Martin Řáha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David Randa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Karel Starosta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Jiří Tesař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Jakub Tesařík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Michal Toman na soupisku mládeže"/>
    <s v="Středočeský krajský přebor"/>
    <d v="2024-02-27T00:00:00"/>
    <x v="0"/>
    <d v="2024-02-28T00:00:00"/>
    <x v="1"/>
    <x v="1"/>
    <x v="1"/>
  </r>
  <r>
    <n v="1073"/>
    <s v="SK Šacung Benešov z.s."/>
    <s v="Středočeský kraj"/>
    <d v="2024-02-27T00:00:00"/>
    <n v="100"/>
    <s v="Přidání hráče Jan Welser na soupisku mládeže"/>
    <s v="Středočeský krajský přebor"/>
    <d v="2024-02-27T00:00:00"/>
    <x v="0"/>
    <d v="2024-02-28T00:00:00"/>
    <x v="1"/>
    <x v="1"/>
    <x v="1"/>
  </r>
  <r>
    <n v="1074"/>
    <s v="Tělocvičná jednota Kobylisy, z.s."/>
    <s v="Hlavní město Praha"/>
    <d v="2024-02-27T00:00:00"/>
    <n v="200"/>
    <s v="Přidání hráče Andrea Matysková na soupisku"/>
    <s v="Okresní přebor Praha"/>
    <d v="2024-02-27T00:00:00"/>
    <x v="0"/>
    <d v="2024-02-28T00:00:00"/>
    <x v="1"/>
    <x v="3"/>
    <x v="1"/>
  </r>
  <r>
    <n v="1075"/>
    <s v="TJ Sokol Příšovice, spolek"/>
    <s v="Liberecký kraj"/>
    <d v="2024-02-27T00:00:00"/>
    <n v="200"/>
    <s v="Přidání hráče Tomáš Janata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Milan Fryš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Václav Hnízdil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Pavel Řepka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Aleš Krajdl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Petr Sudík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trenéra Adam Řepka na soupisku.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Vít Zavadil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Vladimír Ungr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Jan Sušánka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Radek Vaníček na soupisku"/>
    <s v="2. liga muži"/>
    <d v="2024-02-27T00:00:00"/>
    <x v="0"/>
    <d v="2024-02-28T00:00:00"/>
    <x v="0"/>
    <x v="0"/>
    <x v="1"/>
  </r>
  <r>
    <n v="1077"/>
    <s v="Spolek Nohejbal klub Zaječov"/>
    <s v="Středočeský kraj"/>
    <d v="2024-02-27T00:00:00"/>
    <n v="200"/>
    <s v="Přidání hráče Tomáš Kebrdle na soupisku"/>
    <s v="2. liga muži"/>
    <d v="2024-02-27T00:00:00"/>
    <x v="0"/>
    <d v="2024-02-28T00:00:00"/>
    <x v="0"/>
    <x v="0"/>
    <x v="1"/>
  </r>
  <r>
    <n v="1079"/>
    <s v="Nohejbal Choceň, z.s."/>
    <s v="Královehradecký kraj"/>
    <d v="2024-02-27T00:00:00"/>
    <n v="200"/>
    <s v="Přidání hráče Jan Dostál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Tomáš Hromádko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Petr Kratochvíl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David Kratochvíl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Martin Počtýnský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Radek Prudič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200"/>
    <s v="Přidání hráče Dušan Voříšek na soupisku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7T00:00:00"/>
    <n v="10"/>
    <s v="Zápis klubu Nohejbal Choceň, z.s. do soutěže Královéhradecký krajský přebor"/>
    <s v="Královéhradecký krajský přebor"/>
    <d v="2024-02-28T00:00:00"/>
    <x v="0"/>
    <d v="2024-02-29T00:00:00"/>
    <x v="1"/>
    <x v="4"/>
    <x v="0"/>
  </r>
  <r>
    <n v="1078"/>
    <s v="Tělocvičná jednota Sokol Petrovice I."/>
    <s v="Hlavní město Praha"/>
    <d v="2024-02-27T00:00:00"/>
    <n v="200"/>
    <s v="Přidání hráče Karel Mařík na soupisku"/>
    <s v="Okresní přebor Praha"/>
    <d v="2024-02-27T00:00:00"/>
    <x v="0"/>
    <d v="2024-02-29T00:00:00"/>
    <x v="1"/>
    <x v="3"/>
    <x v="1"/>
  </r>
  <r>
    <n v="1078"/>
    <s v="Tělocvičná jednota Sokol Petrovice I."/>
    <s v="Hlavní město Praha"/>
    <d v="2024-02-27T00:00:00"/>
    <n v="200"/>
    <s v="Přidání hráče Miroslav Tůma na soupisku"/>
    <s v="Okresní přebor Praha"/>
    <d v="2024-02-27T00:00:00"/>
    <x v="0"/>
    <d v="2024-02-29T00:00:00"/>
    <x v="1"/>
    <x v="3"/>
    <x v="1"/>
  </r>
  <r>
    <n v="1078"/>
    <s v="Tělocvičná jednota Sokol Petrovice I."/>
    <s v="Hlavní město Praha"/>
    <d v="2024-02-27T00:00:00"/>
    <n v="200"/>
    <s v="Přidání hráče Petr Vokolek na soupisku"/>
    <s v="Okresní přebor Praha"/>
    <d v="2024-02-27T00:00:00"/>
    <x v="0"/>
    <d v="2024-02-29T00:00:00"/>
    <x v="1"/>
    <x v="3"/>
    <x v="1"/>
  </r>
  <r>
    <n v="1093"/>
    <s v="T.J. Sokol Zbečník, z.s."/>
    <s v="Královehradecký kraj"/>
    <d v="2024-02-27T00:00:00"/>
    <n v="10"/>
    <s v="Zápis klubu T.J. Sokol Zbečník, z.s. do soutěže Královéhradecký krajský přebor"/>
    <s v="Královéhradecký krajský přebor"/>
    <d v="2024-02-29T00:00:00"/>
    <x v="0"/>
    <d v="2024-03-02T00:00:00"/>
    <x v="1"/>
    <x v="4"/>
    <x v="0"/>
  </r>
  <r>
    <n v="1094"/>
    <s v="T.J. Sokol Zbečník, z.s."/>
    <s v="Královehradecký kraj"/>
    <d v="2024-02-27T00:00:00"/>
    <n v="700"/>
    <s v="Zápis klubu T.J. Sokol Zbečník, z.s. do soutěže Královéhradecký okresní přebor"/>
    <s v="Královéhradecký okresní přebor"/>
    <d v="2024-02-29T00:00:00"/>
    <x v="0"/>
    <d v="2024-03-02T00:00:00"/>
    <x v="1"/>
    <x v="4"/>
    <x v="0"/>
  </r>
  <r>
    <n v="1095"/>
    <s v="T.J. Sokol Zbečník, z.s."/>
    <s v="Královehradecký kraj"/>
    <d v="2024-02-27T00:00:00"/>
    <n v="1000"/>
    <s v="Zápis klubu T.J. Sokol Zbečník, z.s. do soutěže Královéhradecký krajský přebor"/>
    <s v="Královéhradecký krajský přebor"/>
    <d v="2024-02-29T00:00:00"/>
    <x v="0"/>
    <d v="2024-03-02T00:00:00"/>
    <x v="1"/>
    <x v="4"/>
    <x v="0"/>
  </r>
  <r>
    <n v="1079"/>
    <s v="Nohejbal Choceň, z.s."/>
    <s v="Královehradecký kraj"/>
    <d v="2024-02-28T00:00:00"/>
    <n v="100"/>
    <s v="Přidání hráče Filip Jiruf na soupisku mládeže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8T00:00:00"/>
    <n v="100"/>
    <s v="Přidání hráče Šimon Jiruf na soupisku mládeže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8T00:00:00"/>
    <n v="100"/>
    <s v="Přidání hráče Jan Vilímek na soupisku mládeže"/>
    <s v="Královéhradecký krajský přebor"/>
    <d v="2024-02-28T00:00:00"/>
    <x v="0"/>
    <d v="2024-02-29T00:00:00"/>
    <x v="1"/>
    <x v="4"/>
    <x v="1"/>
  </r>
  <r>
    <n v="1079"/>
    <s v="Nohejbal Choceň, z.s."/>
    <s v="Královehradecký kraj"/>
    <d v="2024-02-28T00:00:00"/>
    <n v="100"/>
    <s v="Přidání hráče Štěpán Vašek na soupisku mládeže"/>
    <s v="Královéhradecký krajský přebor"/>
    <d v="2024-02-28T00:00:00"/>
    <x v="0"/>
    <d v="2024-02-29T00:00:00"/>
    <x v="1"/>
    <x v="4"/>
    <x v="1"/>
  </r>
  <r>
    <n v="1330"/>
    <s v="SK Ruchadlo Zájezd, z.s."/>
    <s v="Královehradecký kraj"/>
    <d v="2024-02-28T00:00:00"/>
    <n v="700"/>
    <s v="Zápis klubu SK Ruchadlo Zájezd, z.s. do soutěže Královéhradecký okresní přebor"/>
    <s v="Královéhradecký okresní přebor"/>
    <d v="2024-04-12T00:00:00"/>
    <x v="0"/>
    <d v="2024-04-13T00:00:00"/>
    <x v="1"/>
    <x v="4"/>
    <x v="0"/>
  </r>
  <r>
    <n v="1126"/>
    <s v="SK Ruchadlo Zájezd, z.s."/>
    <s v="Královehradecký kraj"/>
    <d v="2024-02-28T00:00:00"/>
    <n v="1000"/>
    <s v="Zápis klubu SK Ruchadlo Zájezd, z.s. do soutěže Královéhradecký krajský přebor"/>
    <s v="Královéhradecký krajský přebor"/>
    <d v="2024-03-08T00:00:00"/>
    <x v="0"/>
    <d v="2024-03-14T00:00:00"/>
    <x v="1"/>
    <x v="4"/>
    <x v="0"/>
  </r>
  <r>
    <n v="1080"/>
    <s v="Nohejbal Poděbrady, z.s."/>
    <s v="Středočeský kraj"/>
    <d v="2024-02-28T00:00:00"/>
    <n v="100"/>
    <s v="Přidání hráče Jakub Brejcha na soupisku mládeže"/>
    <s v="Středočeský krajský přebor"/>
    <d v="2024-02-28T00:00:00"/>
    <x v="0"/>
    <d v="2024-03-05T00:00:00"/>
    <x v="1"/>
    <x v="1"/>
    <x v="1"/>
  </r>
  <r>
    <n v="1080"/>
    <s v="Nohejbal Poděbrady, z.s."/>
    <s v="Středočeský kraj"/>
    <d v="2024-02-28T00:00:00"/>
    <n v="100"/>
    <s v="Přidání hráče David Kuklík na soupisku mládeže"/>
    <s v="Středočeský krajský přebor"/>
    <d v="2024-02-28T00:00:00"/>
    <x v="0"/>
    <d v="2024-03-05T00:00:00"/>
    <x v="1"/>
    <x v="1"/>
    <x v="1"/>
  </r>
  <r>
    <n v="1080"/>
    <s v="Nohejbal Poděbrady, z.s."/>
    <s v="Středočeský kraj"/>
    <d v="2024-02-28T00:00:00"/>
    <n v="100"/>
    <s v="Přidání hráče Jiří Pácha na soupisku mládeže"/>
    <s v="Středočeský krajský přebor"/>
    <d v="2024-02-28T00:00:00"/>
    <x v="0"/>
    <d v="2024-03-05T00:00:00"/>
    <x v="1"/>
    <x v="1"/>
    <x v="1"/>
  </r>
  <r>
    <n v="1080"/>
    <s v="Nohejbal Poděbrady, z.s."/>
    <s v="Středočeský kraj"/>
    <d v="2024-02-28T00:00:00"/>
    <n v="100"/>
    <s v="Přidání hráče Mikuláš Pohl na soupisku mládeže"/>
    <s v="Středočeský krajský přebor"/>
    <d v="2024-02-28T00:00:00"/>
    <x v="0"/>
    <d v="2024-03-05T00:00:00"/>
    <x v="1"/>
    <x v="1"/>
    <x v="1"/>
  </r>
  <r>
    <n v="1080"/>
    <s v="Nohejbal Poděbrady, z.s."/>
    <s v="Středočeský kraj"/>
    <d v="2024-02-28T00:00:00"/>
    <n v="100"/>
    <s v="Přidání hráče Tadeáš Puršl na soupisku mládeže"/>
    <s v="Středočeský krajský přebor"/>
    <d v="2024-02-28T00:00:00"/>
    <x v="0"/>
    <d v="2024-03-05T00:00:00"/>
    <x v="1"/>
    <x v="1"/>
    <x v="1"/>
  </r>
  <r>
    <n v="1080"/>
    <s v="Nohejbal Poděbrady, z.s."/>
    <s v="Středočeský kraj"/>
    <d v="2024-02-28T00:00:00"/>
    <n v="100"/>
    <s v="Přidání hráče Matouš Vančura na soupisku mládeže"/>
    <s v="Středočeský krajský přebor"/>
    <d v="2024-02-28T00:00:00"/>
    <x v="0"/>
    <d v="2024-03-05T00:00:00"/>
    <x v="1"/>
    <x v="1"/>
    <x v="1"/>
  </r>
  <r>
    <n v="1083"/>
    <s v="Sportovní klub NOHEJBAL Hlavenec z.s."/>
    <s v="Středočeský kraj"/>
    <d v="2024-02-28T00:00:00"/>
    <n v="700"/>
    <s v="Zápis klubu Sportovní klub NOHEJBAL Hlavenec z.s. do soutěže Středočeský okresní přebor"/>
    <s v="Středočeský okresní přebor"/>
    <d v="2024-02-28T00:00:00"/>
    <x v="0"/>
    <d v="2024-02-29T00:00:00"/>
    <x v="1"/>
    <x v="1"/>
    <x v="0"/>
  </r>
  <r>
    <n v="1083"/>
    <s v="Sportovní klub NOHEJBAL Hlavenec z.s."/>
    <s v="Středočeský kraj"/>
    <d v="2024-02-28T00:00:00"/>
    <n v="700"/>
    <s v="Zápis klubu Sportovní klub NOHEJBAL Hlavenec z.s. do soutěže Středočeský okresní přebor"/>
    <s v="Středočeský okresní přebor"/>
    <d v="2024-02-28T00:00:00"/>
    <x v="0"/>
    <d v="2024-02-29T00:00:00"/>
    <x v="1"/>
    <x v="1"/>
    <x v="0"/>
  </r>
  <r>
    <n v="1085"/>
    <s v="NK Benátky nad Jizerou"/>
    <s v="Středočeský kraj"/>
    <d v="2024-02-28T00:00:00"/>
    <n v="700"/>
    <s v="Zápis klubu NK Benátky nad Jizerou do soutěže Středočeský okresní přebor"/>
    <s v="Středočeský okresní přebor"/>
    <d v="2024-02-28T00:00:00"/>
    <x v="0"/>
    <d v="2024-02-29T00:00:00"/>
    <x v="1"/>
    <x v="1"/>
    <x v="0"/>
  </r>
  <r>
    <n v="1082"/>
    <s v="Tělocvičná jednota Sokol Zvánovice, z.s."/>
    <s v="Středočeský kraj"/>
    <d v="2024-02-28T00:00:00"/>
    <n v="1000"/>
    <s v="Zápis klubu Tělocvičná jednota Sokol Zvánovice, z.s. do soutěže Středočeský krajský přebor"/>
    <s v="Středočeský krajský přebor"/>
    <d v="2024-02-28T00:00:00"/>
    <x v="0"/>
    <d v="2024-03-01T00:00:00"/>
    <x v="1"/>
    <x v="1"/>
    <x v="0"/>
  </r>
  <r>
    <n v="1086"/>
    <s v="NK Benátky nad Jizerou"/>
    <s v="Středočeský kraj"/>
    <d v="2024-02-28T00:00:00"/>
    <n v="200"/>
    <s v="Přidání vedoucího Marek Micka na soupisku.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Josef Chlupáč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Ondřej Hendrych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Petr Janoušek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Vít Janoušek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Ondřej Pavlík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Karel Seidl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Josef Šír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Martin Špalek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David Šulc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100"/>
    <s v="Přidání hráče Dominik Šulc na soupisku mládeže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Pavel Urban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Jan Záruba na soupisku"/>
    <s v="Středočeský okresní přebor"/>
    <d v="2024-02-28T00:00:00"/>
    <x v="0"/>
    <d v="2024-02-29T00:00:00"/>
    <x v="1"/>
    <x v="1"/>
    <x v="1"/>
  </r>
  <r>
    <n v="1086"/>
    <s v="NK Benátky nad Jizerou"/>
    <s v="Středočeský kraj"/>
    <d v="2024-02-28T00:00:00"/>
    <n v="200"/>
    <s v="Přidání hráče Miloslav Zeman na soupisku"/>
    <s v="Středočeský okresní přebor"/>
    <d v="2024-02-28T00:00:00"/>
    <x v="0"/>
    <d v="2024-02-29T00:00:00"/>
    <x v="1"/>
    <x v="1"/>
    <x v="1"/>
  </r>
  <r>
    <n v="1087"/>
    <s v="Tělocvičná jednota Sokol Mochov"/>
    <s v="Středočeský kraj"/>
    <d v="2024-02-28T00:00:00"/>
    <n v="200"/>
    <s v="Přidání hráče Marek Bursík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Dan Douda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Martin Holzman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Josef Just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Kryštof Krucký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Josef Livora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Petr Mann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Ondřej Strnad na soupisku"/>
    <s v="Středočeský okresní přebor"/>
    <d v="2024-02-28T00:00:00"/>
    <x v="0"/>
    <d v="2024-03-05T00:00:00"/>
    <x v="1"/>
    <x v="1"/>
    <x v="1"/>
  </r>
  <r>
    <n v="1087"/>
    <s v="Tělocvičná jednota Sokol Mochov"/>
    <s v="Středočeský kraj"/>
    <d v="2024-02-28T00:00:00"/>
    <n v="200"/>
    <s v="Přidání hráče Pavel Zeman na soupisku"/>
    <s v="Středočeský okresní přebor"/>
    <d v="2024-02-28T00:00:00"/>
    <x v="0"/>
    <d v="2024-03-05T00:00:00"/>
    <x v="1"/>
    <x v="1"/>
    <x v="1"/>
  </r>
  <r>
    <n v="1088"/>
    <s v="Tělocvičná jednota Sokol Bohuslavice"/>
    <s v="Královehradecký kraj"/>
    <d v="2024-02-28T00:00:00"/>
    <n v="1000"/>
    <s v="Zápis klubu Tělocvičná jednota Sokol Bohuslavice do soutěže Královéhradecký krajský přebor"/>
    <s v="Královéhradecký krajský přebor"/>
    <d v="2024-02-29T00:00:00"/>
    <x v="0"/>
    <d v="2024-03-07T00:00:00"/>
    <x v="1"/>
    <x v="4"/>
    <x v="0"/>
  </r>
  <r>
    <n v="1088"/>
    <s v="Tělocvičná jednota Sokol Bohuslavice"/>
    <s v="Královehradecký kraj"/>
    <d v="2024-02-29T00:00:00"/>
    <n v="200"/>
    <s v="Přidání hráče Vladimír Herzig na soupisku"/>
    <s v="Královéhradecký krajský přebor"/>
    <d v="2024-02-29T00:00:00"/>
    <x v="0"/>
    <d v="2024-03-07T00:00:00"/>
    <x v="1"/>
    <x v="4"/>
    <x v="1"/>
  </r>
  <r>
    <n v="1088"/>
    <s v="Tělocvičná jednota Sokol Bohuslavice"/>
    <s v="Královehradecký kraj"/>
    <d v="2024-02-29T00:00:00"/>
    <n v="200"/>
    <s v="Přidání hráče Jiří Matoušek na soupisku"/>
    <s v="Královéhradecký krajský přebor"/>
    <d v="2024-02-29T00:00:00"/>
    <x v="0"/>
    <d v="2024-03-07T00:00:00"/>
    <x v="1"/>
    <x v="4"/>
    <x v="1"/>
  </r>
  <r>
    <n v="1088"/>
    <s v="Tělocvičná jednota Sokol Bohuslavice"/>
    <s v="Královehradecký kraj"/>
    <d v="2024-02-29T00:00:00"/>
    <n v="200"/>
    <s v="Přidání hráče Petr Novotný na soupisku"/>
    <s v="Královéhradecký krajský přebor"/>
    <d v="2024-02-29T00:00:00"/>
    <x v="0"/>
    <d v="2024-03-07T00:00:00"/>
    <x v="1"/>
    <x v="4"/>
    <x v="1"/>
  </r>
  <r>
    <n v="1088"/>
    <s v="Tělocvičná jednota Sokol Bohuslavice"/>
    <s v="Královehradecký kraj"/>
    <d v="2024-02-29T00:00:00"/>
    <n v="200"/>
    <s v="Přidání hráče Pavel Novotný na soupisku"/>
    <s v="Královéhradecký krajský přebor"/>
    <d v="2024-02-29T00:00:00"/>
    <x v="0"/>
    <d v="2024-03-07T00:00:00"/>
    <x v="1"/>
    <x v="4"/>
    <x v="1"/>
  </r>
  <r>
    <n v="1088"/>
    <s v="Tělocvičná jednota Sokol Bohuslavice"/>
    <s v="Královehradecký kraj"/>
    <d v="2024-02-29T00:00:00"/>
    <n v="200"/>
    <s v="Přidání hráče Tomáš Voborník na soupisku"/>
    <s v="Královéhradecký krajský přebor"/>
    <d v="2024-02-29T00:00:00"/>
    <x v="0"/>
    <d v="2024-03-07T00:00:00"/>
    <x v="1"/>
    <x v="4"/>
    <x v="1"/>
  </r>
  <r>
    <n v="1088"/>
    <s v="Tělocvičná jednota Sokol Bohuslavice"/>
    <s v="Královehradecký kraj"/>
    <d v="2024-02-29T00:00:00"/>
    <n v="200"/>
    <s v="Přidání hráče Lubomír Žuk na soupisku"/>
    <s v="Královéhradecký krajský přebor"/>
    <d v="2024-02-29T00:00:00"/>
    <x v="0"/>
    <d v="2024-03-07T00:00:00"/>
    <x v="1"/>
    <x v="4"/>
    <x v="1"/>
  </r>
  <r>
    <n v="1089"/>
    <s v="SK Šacung Benešov z.s."/>
    <s v="Středočeský kraj"/>
    <d v="2024-02-29T00:00:00"/>
    <n v="1000"/>
    <s v="Zápis klubu SK Šacung Benešov z.s. do soutěže Středočeský krajský přebor"/>
    <s v="Středočeský krajský přebor"/>
    <d v="2024-02-29T00:00:00"/>
    <x v="0"/>
    <d v="2024-03-01T00:00:00"/>
    <x v="1"/>
    <x v="1"/>
    <x v="0"/>
  </r>
  <r>
    <n v="1101"/>
    <s v="TJ Kavalier Sázava z.s."/>
    <s v="Středočeský kraj"/>
    <d v="2024-02-29T00:00:00"/>
    <n v="700"/>
    <s v="Zápis klubu TJ Kavalier Sázava z.s. do soutěže Středočeský okresní přebor"/>
    <s v="Středočeský okresní přebor"/>
    <d v="2024-03-01T00:00:00"/>
    <x v="0"/>
    <d v="2024-03-02T00:00:00"/>
    <x v="1"/>
    <x v="1"/>
    <x v="0"/>
  </r>
  <r>
    <n v="1097"/>
    <s v="SH ČMS - Sbor dobrovolných hasičů Hradecko"/>
    <s v="Plzeňský kraj"/>
    <d v="2024-02-29T00:00:00"/>
    <n v="50"/>
    <s v="Zápis klubu SH ČMS - Sbor dobrovolných hasičů Hradecko do soutěže Plzeňský krajský přebor"/>
    <s v="Plzeňský krajský přebor"/>
    <d v="2024-03-01T00:00:00"/>
    <x v="0"/>
    <d v="2024-03-02T00:00:00"/>
    <x v="1"/>
    <x v="2"/>
    <x v="0"/>
  </r>
  <r>
    <n v="1097"/>
    <s v="SH ČMS - Sbor dobrovolných hasičů Hradecko"/>
    <s v="Plzeňský kraj"/>
    <d v="2024-02-29T00:00:00"/>
    <n v="700"/>
    <s v="Zápis klubu SH ČMS - Sbor dobrovolných hasičů Hradecko do soutěže Plzeňský okresní přebor"/>
    <s v="Plzeňský okresní přebor"/>
    <d v="2024-03-01T00:00:00"/>
    <x v="0"/>
    <d v="2024-03-02T00:00:00"/>
    <x v="1"/>
    <x v="2"/>
    <x v="0"/>
  </r>
  <r>
    <n v="1097"/>
    <s v="SH ČMS - Sbor dobrovolných hasičů Hradecko"/>
    <s v="Plzeňský kraj"/>
    <d v="2024-02-29T00:00:00"/>
    <n v="700"/>
    <s v="Zápis klubu SH ČMS - Sbor dobrovolných hasičů Hradecko do soutěže Plzeňský okresní přebor"/>
    <s v="Plzeňský okresní přebor"/>
    <d v="2024-03-01T00:00:00"/>
    <x v="0"/>
    <d v="2024-03-02T00:00:00"/>
    <x v="1"/>
    <x v="2"/>
    <x v="0"/>
  </r>
  <r>
    <n v="1107"/>
    <s v="TJ Dobřany, z.s."/>
    <s v="Plzeňský kraj"/>
    <d v="2024-03-01T00:00:00"/>
    <n v="700"/>
    <s v="Zápis klubu TJ Dobřany, z.s. do soutěže Plzeňský okresní přebor"/>
    <s v="Plzeňský okresní přebor"/>
    <d v="2024-03-04T00:00:00"/>
    <x v="0"/>
    <d v="2024-03-05T00:00:00"/>
    <x v="1"/>
    <x v="2"/>
    <x v="0"/>
  </r>
  <r>
    <n v="1165"/>
    <s v="Tělovýchovná jednota Sokol Velké Petrovice, z.s."/>
    <s v="Královehradecký kraj"/>
    <d v="2024-03-01T00:00:00"/>
    <n v="1000"/>
    <s v="Zápis klubu Tělovýchovná jednota Sokol Velké Petrovice, z.s. do soutěže Královéhradecký krajský přebor"/>
    <s v="Královéhradecký krajský přebor"/>
    <d v="2024-03-15T00:00:00"/>
    <x v="0"/>
    <d v="2024-03-21T00:00:00"/>
    <x v="1"/>
    <x v="4"/>
    <x v="0"/>
  </r>
  <r>
    <n v="1098"/>
    <s v="T.J. Sokol Zbečník, z.s."/>
    <s v="Královehradecký kraj"/>
    <d v="2024-03-01T00:00:00"/>
    <n v="10"/>
    <s v="Zápis klubu T.J. Sokol Zbečník, z.s. do soutěže Pohár ČNS mládeže - starší žáci"/>
    <s v="Pohár ČNS mládeže - starší žáci"/>
    <d v="2024-03-01T00:00:00"/>
    <x v="0"/>
    <d v="2024-03-02T00:00:00"/>
    <x v="0"/>
    <x v="0"/>
    <x v="0"/>
  </r>
  <r>
    <n v="1099"/>
    <s v="T.J. Sokol Zbečník, z.s."/>
    <s v="Královehradecký kraj"/>
    <d v="2024-03-01T00:00:00"/>
    <n v="10"/>
    <s v="Zápis klubu T.J. Sokol Zbečník, z.s. do soutěže Pohár ČNS mládeže - starší žáci"/>
    <s v="Pohár ČNS mládeže - starší žáci"/>
    <d v="2024-03-01T00:00:00"/>
    <x v="0"/>
    <d v="2024-03-02T00:00:00"/>
    <x v="0"/>
    <x v="0"/>
    <x v="0"/>
  </r>
  <r>
    <n v="1100"/>
    <s v="T.J. Sokol Zbečník, z.s."/>
    <s v="Královehradecký kraj"/>
    <d v="2024-03-01T00:00:00"/>
    <n v="10"/>
    <s v="Zápis klubu T.J. Sokol Zbečník, z.s. do soutěže Pohár ČNS mládeže - dorost"/>
    <s v="Pohár ČNS mládeže - dorost"/>
    <d v="2024-03-01T00:00:00"/>
    <x v="0"/>
    <d v="2024-03-02T00:00:00"/>
    <x v="0"/>
    <x v="0"/>
    <x v="0"/>
  </r>
  <r>
    <n v="1102"/>
    <s v="TJ Slavoj Český Brod, z.s."/>
    <s v="Středočeský kraj"/>
    <d v="2024-03-01T00:00:00"/>
    <n v="700"/>
    <s v="Zápis klubu TJ Slavoj Český Brod, z.s. do soutěže Středočeský okresní přebor"/>
    <s v="Středočeský okresní přebor"/>
    <d v="2024-03-02T00:00:00"/>
    <x v="0"/>
    <d v="2024-03-05T00:00:00"/>
    <x v="1"/>
    <x v="1"/>
    <x v="0"/>
  </r>
  <r>
    <n v="1264"/>
    <s v="TJ Slavoj Český Brod, z.s."/>
    <s v="Středočeský kraj"/>
    <d v="2024-03-01T00:00:00"/>
    <n v="10"/>
    <s v="Zápis klubu TJ Slavoj Český Brod, z.s. do soutěže Středočeský krajský přebor"/>
    <s v="Středočeský krajský přebor"/>
    <d v="2024-03-29T00:00:00"/>
    <x v="0"/>
    <d v="2024-03-29T00:00:00"/>
    <x v="1"/>
    <x v="1"/>
    <x v="0"/>
  </r>
  <r>
    <n v="1114"/>
    <s v="Tělovýchovná jednota Holubice, z.s."/>
    <s v="Jihomoravský kraj"/>
    <d v="2024-03-02T00:00:00"/>
    <n v="300"/>
    <s v="Hostování hráče Zdeněk Nevrlý do klubu Tělovýchovná jednota Holubice, z.s."/>
    <s v="-"/>
    <d v="2024-03-05T00:00:00"/>
    <x v="0"/>
    <d v="2024-03-12T00:00:00"/>
    <x v="0"/>
    <x v="0"/>
    <x v="0"/>
  </r>
  <r>
    <n v="1103"/>
    <s v="MAESTRO CLUB Kolovraty, z.s."/>
    <s v="Hlavní město Praha"/>
    <d v="2024-03-02T00:00:00"/>
    <n v="200"/>
    <s v="Přidání hráče Jan Albert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Radek Časta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Jiří Dlouhý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Josef Mimráček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Petr Pavlů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Jan Prušák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Petr Souček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Michal Zima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Josef Brnoliak na soupisku"/>
    <s v="Okresní přebor Praha"/>
    <d v="2024-03-02T00:00:00"/>
    <x v="0"/>
    <d v="2024-03-05T00:00:00"/>
    <x v="1"/>
    <x v="3"/>
    <x v="1"/>
  </r>
  <r>
    <n v="1103"/>
    <s v="MAESTRO CLUB Kolovraty, z.s."/>
    <s v="Hlavní město Praha"/>
    <d v="2024-03-02T00:00:00"/>
    <n v="200"/>
    <s v="Přidání hráče Michal Drábek na soupisku"/>
    <s v="Okresní přebor Praha"/>
    <d v="2024-03-02T00:00:00"/>
    <x v="0"/>
    <d v="2024-03-05T00:00:00"/>
    <x v="1"/>
    <x v="3"/>
    <x v="1"/>
  </r>
  <r>
    <n v="1105"/>
    <s v="NK Habeš Strakonice, z.s."/>
    <s v="Jihočeský kraj"/>
    <d v="2024-03-03T00:00:00"/>
    <n v="10"/>
    <s v="Zápis klubu NK Habeš Strakonice, z.s. do soutěže Jihočeský krajský přebor"/>
    <s v="Jihočeský krajský přebor"/>
    <d v="2024-03-03T00:00:00"/>
    <x v="0"/>
    <d v="2024-03-05T00:00:00"/>
    <x v="1"/>
    <x v="5"/>
    <x v="0"/>
  </r>
  <r>
    <n v="1106"/>
    <s v="SK Hlincovka, z.s."/>
    <s v="Jihočeský kraj"/>
    <d v="2024-03-03T00:00:00"/>
    <n v="10"/>
    <s v="Zápis klubu SK Hlincovka, z.s. do soutěže Jihočeský krajský přebor"/>
    <s v="Jihočeský krajský přebor"/>
    <d v="2024-03-03T00:00:00"/>
    <x v="0"/>
    <d v="2024-03-05T00:00:00"/>
    <x v="1"/>
    <x v="5"/>
    <x v="0"/>
  </r>
  <r>
    <n v="1104"/>
    <s v="NK Habeš Strakonice, z.s."/>
    <s v="Jihočeský kraj"/>
    <d v="2024-03-03T00:00:00"/>
    <n v="100"/>
    <s v="Přidání hráče Dan Beneš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Dušan Hanuš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Theodor Hošek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Šimon Kalčík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Mikuláš Klaban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Miroslav Kvěch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Filip Lebeda na soupisku mládeže"/>
    <s v="Jihočeský krajský přebor"/>
    <d v="2024-03-03T00:00:00"/>
    <x v="0"/>
    <d v="2024-03-05T00:00:00"/>
    <x v="1"/>
    <x v="5"/>
    <x v="1"/>
  </r>
  <r>
    <n v="1104"/>
    <s v="NK Habeš Strakonice, z.s."/>
    <s v="Jihočeský kraj"/>
    <d v="2024-03-03T00:00:00"/>
    <n v="100"/>
    <s v="Přidání hráče Antonín Suk na soupisku mládeže"/>
    <s v="Jihočeský krajský přebor"/>
    <d v="2024-03-03T00:00:00"/>
    <x v="0"/>
    <d v="2024-03-05T00:00:00"/>
    <x v="1"/>
    <x v="5"/>
    <x v="1"/>
  </r>
  <r>
    <s v="-"/>
    <s v="-"/>
    <s v="-"/>
    <d v="2024-03-04T00:00:00"/>
    <n v="10"/>
    <s v="Zápis klubu Sokol Dolní Počernice z.s. do soutěže Středočeský krajský přebor"/>
    <s v="Středočeský krajský přebor"/>
    <s v="-"/>
    <x v="1"/>
    <s v="-"/>
    <x v="1"/>
    <x v="1"/>
    <x v="0"/>
  </r>
  <r>
    <n v="1116"/>
    <s v="TJ Plzeň-Bílá Hora, z.s."/>
    <s v="Plzeňský kraj"/>
    <d v="2024-03-04T00:00:00"/>
    <n v="50"/>
    <s v="Zápis klubu TJ Plzeň-Bílá Hora, z.s. do soutěže Plzeňský krajský přebor"/>
    <s v="Plzeňský krajský přebor"/>
    <d v="2024-03-05T00:00:00"/>
    <x v="0"/>
    <d v="2024-03-12T00:00:00"/>
    <x v="1"/>
    <x v="2"/>
    <x v="0"/>
  </r>
  <r>
    <n v="1139"/>
    <s v="Areál Club Zruč-Senec"/>
    <s v="Plzeňský kraj"/>
    <d v="2024-03-04T00:00:00"/>
    <n v="700"/>
    <s v="Zápis klubu Areál Club Zruč-Senec do soutěže Plzeňský okresní přebor"/>
    <s v="Plzeňský okresní přebor"/>
    <d v="2024-03-11T00:00:00"/>
    <x v="0"/>
    <d v="2024-03-19T00:00:00"/>
    <x v="1"/>
    <x v="2"/>
    <x v="0"/>
  </r>
  <r>
    <n v="1108"/>
    <s v="TJ Dobřany, z.s."/>
    <s v="Plzeňský kraj"/>
    <d v="2024-03-04T00:00:00"/>
    <n v="50"/>
    <s v="Zápis klubu TJ Dobřany, z.s. do soutěže Plzeňský krajský přebor"/>
    <s v="Plzeňský krajský přebor"/>
    <d v="2024-03-04T00:00:00"/>
    <x v="0"/>
    <d v="2024-03-05T00:00:00"/>
    <x v="1"/>
    <x v="2"/>
    <x v="0"/>
  </r>
  <r>
    <n v="1109"/>
    <s v="Tělocvičná jednota Sokol I Prostějov"/>
    <s v="Olomoucký kraj"/>
    <d v="2024-03-04T00:00:00"/>
    <n v="300"/>
    <s v="Hostování hráče Daniel Bílý do klubu Tělocvičná jednota Sokol I Prostějov"/>
    <s v="-"/>
    <d v="2024-03-04T00:00:00"/>
    <x v="0"/>
    <d v="2024-03-07T00:00:00"/>
    <x v="0"/>
    <x v="0"/>
    <x v="0"/>
  </r>
  <r>
    <n v="1194"/>
    <s v="Nohejbalový klub Opava, z.s."/>
    <s v="Moravskoslezský kraj"/>
    <d v="2024-03-04T00:00:00"/>
    <n v="300"/>
    <s v="Hostování hráče Lukáš Mikulenka do klubu Nohejbalový klub Opava, z.s."/>
    <s v="-"/>
    <d v="2024-03-19T00:00:00"/>
    <x v="0"/>
    <d v="2024-03-20T00:00:00"/>
    <x v="0"/>
    <x v="0"/>
    <x v="0"/>
  </r>
  <r>
    <n v="1111"/>
    <s v="Tělovýchovná jednota Sokol Jetřichov z.s."/>
    <s v="Královehradecký kraj"/>
    <d v="2024-03-04T00:00:00"/>
    <n v="700"/>
    <s v="Zápis klubu Tělovýchovná jednota Sokol Jetřichov z.s. do soutěže Královéhradecký okresní přebor"/>
    <s v="Královéhradecký okresní přebor"/>
    <d v="2024-03-05T00:00:00"/>
    <x v="0"/>
    <d v="2024-03-06T00:00:00"/>
    <x v="1"/>
    <x v="4"/>
    <x v="0"/>
  </r>
  <r>
    <n v="1118"/>
    <s v="NK Boseň"/>
    <s v="Středočeský kraj"/>
    <d v="2024-03-05T00:00:00"/>
    <n v="700"/>
    <s v="Zápis klubu NK Boseň do soutěže Středočeský okresní přebor"/>
    <s v="Středočeský okresní přebor"/>
    <d v="2024-03-06T00:00:00"/>
    <x v="0"/>
    <d v="2024-03-07T00:00:00"/>
    <x v="1"/>
    <x v="1"/>
    <x v="0"/>
  </r>
  <r>
    <n v="1151"/>
    <s v="Nohejbal Žižkov, z.s."/>
    <s v="Hlavní město Praha"/>
    <d v="2024-03-05T00:00:00"/>
    <n v="200"/>
    <s v="Přidání hráče Čeněk Bacík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Jiří Bernášek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Patrik Bláha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Adam Churáček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Viktor Epstein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Jan Fibiger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David Jareš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Leoš Lejček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Tomáš Mitrovský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05T00:00:00"/>
    <n v="200"/>
    <s v="Přidání hráče Václav Pfeifer na soupisku"/>
    <s v="Okresní přebor Praha"/>
    <d v="2024-03-12T00:00:00"/>
    <x v="0"/>
    <d v="2024-03-14T00:00:00"/>
    <x v="1"/>
    <x v="3"/>
    <x v="1"/>
  </r>
  <r>
    <n v="1210"/>
    <s v="Tělocvičná jednota Kobylisy, z.s."/>
    <s v="Hlavní město Praha"/>
    <d v="2024-03-05T00:00:00"/>
    <n v="300"/>
    <s v="Hostování hráče Prokop Dvořák do klubu Tělocvičná jednota Kobylisy, z.s."/>
    <s v="-"/>
    <d v="2024-03-22T00:00:00"/>
    <x v="0"/>
    <d v="2024-03-25T00:00:00"/>
    <x v="0"/>
    <x v="0"/>
    <x v="0"/>
  </r>
  <r>
    <n v="1113"/>
    <s v="Tělovýchovná jednota Holubice, z.s."/>
    <s v="Jihomoravský kraj"/>
    <d v="2024-03-05T00:00:00"/>
    <n v="300"/>
    <s v="Hostování hráče Jiří Doubrava do klubu Tělovýchovná jednota Holubice, z.s."/>
    <s v="-"/>
    <d v="2024-03-05T00:00:00"/>
    <x v="0"/>
    <d v="2024-03-12T00:00:00"/>
    <x v="0"/>
    <x v="0"/>
    <x v="0"/>
  </r>
  <r>
    <n v="1112"/>
    <s v="Tělovýchovná jednota Sokol Jetřichov z.s."/>
    <s v="Královehradecký kraj"/>
    <d v="2024-03-05T00:00:00"/>
    <n v="200"/>
    <s v="Přidání hráče Dušan Doležal na soupisku"/>
    <s v="Královéhradecký okresní přebor"/>
    <d v="2024-03-05T00:00:00"/>
    <x v="0"/>
    <d v="2024-03-06T00:00:00"/>
    <x v="1"/>
    <x v="4"/>
    <x v="1"/>
  </r>
  <r>
    <n v="1112"/>
    <s v="Tělovýchovná jednota Sokol Jetřichov z.s."/>
    <s v="Královehradecký kraj"/>
    <d v="2024-03-05T00:00:00"/>
    <n v="200"/>
    <s v="Přidání hráče Jan Božík na soupisku"/>
    <s v="Královéhradecký okresní přebor"/>
    <d v="2024-03-05T00:00:00"/>
    <x v="0"/>
    <d v="2024-03-06T00:00:00"/>
    <x v="1"/>
    <x v="4"/>
    <x v="1"/>
  </r>
  <r>
    <n v="1112"/>
    <s v="Tělovýchovná jednota Sokol Jetřichov z.s."/>
    <s v="Královehradecký kraj"/>
    <d v="2024-03-05T00:00:00"/>
    <n v="200"/>
    <s v="Přidání hráče Lukáš Mervart na soupisku"/>
    <s v="Královéhradecký okresní přebor"/>
    <d v="2024-03-05T00:00:00"/>
    <x v="0"/>
    <d v="2024-03-06T00:00:00"/>
    <x v="1"/>
    <x v="4"/>
    <x v="1"/>
  </r>
  <r>
    <n v="1112"/>
    <s v="Tělovýchovná jednota Sokol Jetřichov z.s."/>
    <s v="Královehradecký kraj"/>
    <d v="2024-03-05T00:00:00"/>
    <n v="200"/>
    <s v="Přidání hráče Adolf Prouza na soupisku"/>
    <s v="Královéhradecký okresní přebor"/>
    <d v="2024-03-05T00:00:00"/>
    <x v="0"/>
    <d v="2024-03-06T00:00:00"/>
    <x v="1"/>
    <x v="4"/>
    <x v="1"/>
  </r>
  <r>
    <n v="1115"/>
    <s v="Tělovýchovná jednota Holubice, z.s."/>
    <s v="Jihomoravský kraj"/>
    <d v="2024-03-05T00:00:00"/>
    <n v="200"/>
    <s v="Přidání hráče Petr Bubniak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Radek Pelikán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Marian Příhoda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Josef Hicl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Matěj Krejčí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Roman Dlabka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Josef Feichtinger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Radek Šišma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Martin Petr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Michal Ošanec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Lukáš Sušil na soupisku"/>
    <s v="1. liga muži"/>
    <d v="2024-03-05T00:00:00"/>
    <x v="0"/>
    <d v="2024-03-12T00:00:00"/>
    <x v="0"/>
    <x v="0"/>
    <x v="1"/>
  </r>
  <r>
    <n v="1115"/>
    <s v="Tělovýchovná jednota Holubice, z.s."/>
    <s v="Jihomoravský kraj"/>
    <d v="2024-03-05T00:00:00"/>
    <n v="200"/>
    <s v="Přidání hráče Kristián Pacejka na soupisku"/>
    <s v="1. liga muži"/>
    <d v="2024-03-05T00:00:00"/>
    <x v="0"/>
    <d v="2024-03-12T00:00:00"/>
    <x v="0"/>
    <x v="0"/>
    <x v="1"/>
  </r>
  <r>
    <n v="1128"/>
    <s v="Tělocvičná jednota Sokol Slaný"/>
    <s v="Středočeský kraj"/>
    <d v="2024-03-05T00:00:00"/>
    <n v="10"/>
    <s v="Zápis klubu Tělocvičná jednota Sokol Slaný do soutěže Středočeský krajský přebor"/>
    <s v="Středočeský krajský přebor"/>
    <d v="2024-03-09T00:00:00"/>
    <x v="0"/>
    <d v="2024-03-12T00:00:00"/>
    <x v="1"/>
    <x v="1"/>
    <x v="0"/>
  </r>
  <r>
    <n v="1119"/>
    <s v="Sportovní areál Kolomuty, z.s."/>
    <s v="Středočeský kraj"/>
    <d v="2024-03-05T00:00:00"/>
    <n v="700"/>
    <s v="Zápis klubu Sportovní areál Kolomuty, z.s. do soutěže Středočeský okresní přebor"/>
    <s v="Středočeský okresní přebor"/>
    <d v="2024-03-06T00:00:00"/>
    <x v="0"/>
    <d v="2024-03-07T00:00:00"/>
    <x v="1"/>
    <x v="1"/>
    <x v="0"/>
  </r>
  <r>
    <n v="1214"/>
    <s v="TJ AVIA Čakovice, z.s."/>
    <s v="Hlavní město Praha"/>
    <d v="2024-03-06T00:00:00"/>
    <n v="10"/>
    <s v="Zápis klubu TJ AVIA Čakovice, z.s. do soutěže Pohár ČNS mládeže - dorost"/>
    <s v="Pohár ČNS mládeže - dorost"/>
    <d v="2024-03-22T00:00:00"/>
    <x v="0"/>
    <d v="2024-03-25T00:00:00"/>
    <x v="0"/>
    <x v="0"/>
    <x v="0"/>
  </r>
  <r>
    <n v="1214"/>
    <s v="TJ AVIA Čakovice, z.s."/>
    <s v="Hlavní město Praha"/>
    <d v="2024-03-06T00:00:00"/>
    <n v="10"/>
    <s v="Zápis klubu TJ AVIA Čakovice, z.s. do soutěže Pohár ČNS mládeže - dorost"/>
    <s v="Pohár ČNS mládeže - dorost"/>
    <d v="2024-03-22T00:00:00"/>
    <x v="0"/>
    <d v="2024-03-25T00:00:00"/>
    <x v="0"/>
    <x v="0"/>
    <x v="0"/>
  </r>
  <r>
    <s v="-"/>
    <s v="-"/>
    <s v="-"/>
    <d v="2024-03-06T00:00:00"/>
    <n v="10"/>
    <s v="Zápis klubu TJ Plzeň-Bílá Hora, z.s. do soutěže Pohár ČNS mládeže - dorost"/>
    <s v="Pohár ČNS mládeže - dorost"/>
    <s v="-"/>
    <x v="1"/>
    <s v="-"/>
    <x v="0"/>
    <x v="0"/>
    <x v="0"/>
  </r>
  <r>
    <n v="1117"/>
    <s v="Tělocvičná jednota Sokol Plzeň - Nová Hospoda"/>
    <s v="Plzeňský kraj"/>
    <d v="2024-03-06T00:00:00"/>
    <n v="700"/>
    <s v="Zápis klubu Tělocvičná jednota Sokol Plzeň - Nová Hospoda do soutěže Plzeňský okresní přebor"/>
    <s v="Plzeňský okresní přebor"/>
    <d v="2024-03-06T00:00:00"/>
    <x v="0"/>
    <d v="2024-03-07T00:00:00"/>
    <x v="1"/>
    <x v="2"/>
    <x v="0"/>
  </r>
  <r>
    <n v="1197"/>
    <s v="TJ Sokol Lhota, z.s."/>
    <s v="Plzeňský kraj"/>
    <d v="2024-03-06T00:00:00"/>
    <n v="700"/>
    <s v="Zápis klubu TJ Sokol Lhota, z.s. do soutěže Plzeňský okresní přebor"/>
    <s v="Plzeňský okresní přebor"/>
    <d v="2024-03-20T00:00:00"/>
    <x v="0"/>
    <d v="2024-03-22T00:00:00"/>
    <x v="1"/>
    <x v="2"/>
    <x v="0"/>
  </r>
  <r>
    <n v="1121"/>
    <s v="TJ Plzeň-Bílá Hora, z.s."/>
    <s v="Plzeňský kraj"/>
    <d v="2024-03-06T00:00:00"/>
    <n v="700"/>
    <s v="Zápis klubu TJ Plzeň-Bílá Hora, z.s. do soutěže Plzeňský okresní přebor"/>
    <s v="Plzeňský okresní přebor"/>
    <d v="2024-03-07T00:00:00"/>
    <x v="0"/>
    <d v="2024-03-12T00:00:00"/>
    <x v="1"/>
    <x v="2"/>
    <x v="0"/>
  </r>
  <r>
    <n v="1121"/>
    <s v="TJ Plzeň-Bílá Hora, z.s."/>
    <s v="Plzeňský kraj"/>
    <d v="2024-03-06T00:00:00"/>
    <n v="700"/>
    <s v="Zápis klubu TJ Plzeň-Bílá Hora, z.s. do soutěže Plzeňský okresní přebor"/>
    <s v="Plzeňský okresní přebor"/>
    <d v="2024-03-07T00:00:00"/>
    <x v="0"/>
    <d v="2024-03-12T00:00:00"/>
    <x v="1"/>
    <x v="2"/>
    <x v="0"/>
  </r>
  <r>
    <n v="1143"/>
    <s v="Tělovýchovná jednota Peklo nad Zdobnicí, z.s."/>
    <s v="Královehradecký kraj"/>
    <d v="2024-03-06T00:00:00"/>
    <n v="10"/>
    <s v="Zápis klubu Tělovýchovná jednota Peklo nad Zdobnicí, z.s. do soutěže Pohár ČNS mládeže - dorost"/>
    <s v="Pohár ČNS mládeže - dorost"/>
    <d v="2024-03-11T00:00:00"/>
    <x v="0"/>
    <d v="2024-03-12T00:00:00"/>
    <x v="0"/>
    <x v="0"/>
    <x v="0"/>
  </r>
  <r>
    <n v="1143"/>
    <s v="Tělovýchovná jednota Peklo nad Zdobnicí, z.s."/>
    <s v="Královehradecký kraj"/>
    <d v="2024-03-06T00:00:00"/>
    <n v="10"/>
    <s v="Zápis klubu Tělovýchovná jednota Peklo nad Zdobnicí, z.s. do soutěže Pohár ČNS mládeže - starší žáci"/>
    <s v="Pohár ČNS mládeže - starší žáci"/>
    <d v="2024-03-11T00:00:00"/>
    <x v="0"/>
    <d v="2024-03-12T00:00:00"/>
    <x v="0"/>
    <x v="0"/>
    <x v="0"/>
  </r>
  <r>
    <n v="1143"/>
    <s v="Tělovýchovná jednota Peklo nad Zdobnicí, z.s."/>
    <s v="Královehradecký kraj"/>
    <d v="2024-03-06T00:00:00"/>
    <n v="10"/>
    <s v="Zápis klubu Tělovýchovná jednota Peklo nad Zdobnicí, z.s. do soutěže Pohár ČNS mládeže - starší žáci"/>
    <s v="Pohár ČNS mládeže - starší žáci"/>
    <d v="2024-03-11T00:00:00"/>
    <x v="0"/>
    <d v="2024-03-12T00:00:00"/>
    <x v="0"/>
    <x v="0"/>
    <x v="0"/>
  </r>
  <r>
    <n v="1143"/>
    <s v="Tělovýchovná jednota Peklo nad Zdobnicí, z.s."/>
    <s v="Královehradecký kraj"/>
    <d v="2024-03-06T00:00:00"/>
    <n v="10"/>
    <s v="Zápis klubu Tělovýchovná jednota Peklo nad Zdobnicí, z.s. do soutěže Pohár ČNS mládeže - starší žáci"/>
    <s v="Pohár ČNS mládeže - starší žáci"/>
    <d v="2024-03-11T00:00:00"/>
    <x v="0"/>
    <d v="2024-03-12T00:00:00"/>
    <x v="0"/>
    <x v="0"/>
    <x v="0"/>
  </r>
  <r>
    <n v="1143"/>
    <s v="Tělovýchovná jednota Peklo nad Zdobnicí, z.s."/>
    <s v="Královehradecký kraj"/>
    <d v="2024-03-06T00:00:00"/>
    <n v="10"/>
    <s v="Zápis klubu Tělovýchovná jednota Peklo nad Zdobnicí, z.s. do soutěže Pohár ČNS mládeže - starší žáci"/>
    <s v="Pohár ČNS mládeže - starší žáci"/>
    <d v="2024-03-11T00:00:00"/>
    <x v="0"/>
    <d v="2024-03-12T00:00:00"/>
    <x v="0"/>
    <x v="0"/>
    <x v="0"/>
  </r>
  <r>
    <n v="1130"/>
    <s v="TJ Jiskra Třeboň, z.s."/>
    <s v="Jihočeský kraj"/>
    <d v="2024-03-06T00:00:00"/>
    <n v="300"/>
    <s v="Hostování hráče Lukáš Musil do klubu TJ Jiskra Třeboň, z.s."/>
    <s v="-"/>
    <d v="2024-03-09T00:00:00"/>
    <x v="0"/>
    <d v="2024-03-13T00:00:00"/>
    <x v="0"/>
    <x v="0"/>
    <x v="0"/>
  </r>
  <r>
    <n v="1123"/>
    <s v="Tělovýchovná jednota Radomyšl, z.s."/>
    <s v="Jihočeský kraj"/>
    <d v="2024-03-07T00:00:00"/>
    <n v="10"/>
    <s v="Zápis klubu Tělovýchovná jednota Radomyšl, z.s. do soutěže Jihočeský krajský přebor"/>
    <s v="Jihočeský krajský přebor"/>
    <d v="2024-03-07T00:00:00"/>
    <x v="0"/>
    <d v="2024-03-12T00:00:00"/>
    <x v="1"/>
    <x v="5"/>
    <x v="0"/>
  </r>
  <r>
    <n v="1122"/>
    <s v="TJ Plzeň-Bílá Hora, z.s."/>
    <s v="Plzeňský kraj"/>
    <d v="2024-03-07T00:00:00"/>
    <n v="200"/>
    <s v="Přidání trenéra Jan Buriánek na soupisku.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vedoucího Daniel Škudrna na soupisku.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Petr Nesnídal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Jakub Sova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Tomáš Vaňourek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Přemysl Baštář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Ladislav Čechura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Ladislav Čechura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Jiří Holub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Jiří Sady na soupisku"/>
    <s v="Plzeňský okresní přebor"/>
    <d v="2024-03-07T00:00:00"/>
    <x v="0"/>
    <d v="2024-03-12T00:00:00"/>
    <x v="1"/>
    <x v="2"/>
    <x v="1"/>
  </r>
  <r>
    <n v="1122"/>
    <s v="TJ Plzeň-Bílá Hora, z.s."/>
    <s v="Plzeňský kraj"/>
    <d v="2024-03-07T00:00:00"/>
    <n v="200"/>
    <s v="Přidání hráče Václav Soukup na soupisku"/>
    <s v="Plzeňský okresní přebor"/>
    <d v="2024-03-07T00:00:00"/>
    <x v="0"/>
    <d v="2024-03-12T00:00:00"/>
    <x v="1"/>
    <x v="2"/>
    <x v="1"/>
  </r>
  <r>
    <n v="1123"/>
    <s v="Tělovýchovná jednota Radomyšl, z.s."/>
    <s v="Jihočeský kraj"/>
    <d v="2024-03-07T00:00:00"/>
    <n v="100"/>
    <s v="Přidání hráče Alex Demeter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Adam Demetr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Jakub Babka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Jinřich Baloušek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Tereza Kabourková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Jan Karvan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Matěj Švihovec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Jan Švihovec na soupisku mládeže"/>
    <s v="Jihočeský krajský přebor"/>
    <d v="2024-03-07T00:00:00"/>
    <x v="0"/>
    <d v="2024-03-12T00:00:00"/>
    <x v="1"/>
    <x v="5"/>
    <x v="1"/>
  </r>
  <r>
    <n v="1123"/>
    <s v="Tělovýchovná jednota Radomyšl, z.s."/>
    <s v="Jihočeský kraj"/>
    <d v="2024-03-07T00:00:00"/>
    <n v="100"/>
    <s v="Přidání hráče Vojtěch Miklas na soupisku mládeže"/>
    <s v="Jihočeský krajský přebor"/>
    <d v="2024-03-07T00:00:00"/>
    <x v="0"/>
    <d v="2024-03-12T00:00:00"/>
    <x v="1"/>
    <x v="5"/>
    <x v="1"/>
  </r>
  <r>
    <n v="1140"/>
    <s v="Nohejbalový klub Žluté lázně"/>
    <s v="Hlavní město Praha"/>
    <d v="2024-03-07T00:00:00"/>
    <n v="200"/>
    <s v="Přidání hráče Jiří Drahokoupil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Jan Herzan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Boris Kovář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Václav Pávek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Adam Průcha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Josef Rezek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Václav Zikán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Jan Vocel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Pavlína Aberle na soupisku"/>
    <s v="Okresní přebor Praha"/>
    <d v="2024-03-11T00:00:00"/>
    <x v="0"/>
    <d v="2024-03-12T00:00:00"/>
    <x v="1"/>
    <x v="3"/>
    <x v="1"/>
  </r>
  <r>
    <n v="1140"/>
    <s v="Nohejbalový klub Žluté lázně"/>
    <s v="Hlavní město Praha"/>
    <d v="2024-03-07T00:00:00"/>
    <n v="200"/>
    <s v="Přidání hráče Kamil Průcha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Radek Sokol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David Banyák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Jan Hubáček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Martin Kovář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Milan Šindelář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Tomáš Krbec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Michal Krejčiřík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Jan Štědronský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Pavel Andrlík na soupisku"/>
    <s v="Okresní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Zdeněk Beneš na soupisku"/>
    <s v="Krajský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Michal Gubčo na soupisku"/>
    <s v="Krajský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David Průša na soupisku"/>
    <s v="Krajský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Martin Šteruský na soupisku"/>
    <s v="Krajský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Ivan Zavřel na soupisku"/>
    <s v="Krajský přebor Praha"/>
    <d v="2024-03-11T00:00:00"/>
    <x v="0"/>
    <d v="2024-03-12T00:00:00"/>
    <x v="1"/>
    <x v="3"/>
    <x v="1"/>
  </r>
  <r>
    <n v="1141"/>
    <s v="Nohejbalový klub Žluté lázně"/>
    <s v="Hlavní město Praha"/>
    <d v="2024-03-07T00:00:00"/>
    <n v="200"/>
    <s v="Přidání hráče Lukáš Nejedlý na soupisku"/>
    <s v="Krajský přebor Praha"/>
    <d v="2024-03-11T00:00:00"/>
    <x v="0"/>
    <d v="2024-03-12T00:00:00"/>
    <x v="1"/>
    <x v="3"/>
    <x v="1"/>
  </r>
  <r>
    <n v="1124"/>
    <s v="Tělocvičná jednota Sokol I Prostějov"/>
    <s v="Olomoucký kraj"/>
    <d v="2024-03-07T00:00:00"/>
    <n v="200"/>
    <s v="Přidání hráče Daniel Bílý na soupisku"/>
    <s v="Extraliga muži"/>
    <d v="2024-03-07T00:00:00"/>
    <x v="0"/>
    <d v="2024-03-10T00:00:00"/>
    <x v="0"/>
    <x v="0"/>
    <x v="1"/>
  </r>
  <r>
    <n v="1249"/>
    <s v="TJ Litohlavy z.s."/>
    <s v="Plzeňský kraj"/>
    <d v="2024-03-07T00:00:00"/>
    <n v="10"/>
    <s v="Zápis klubu TJ Litohlavy z.s. do soutěže Pohár ČNS - ženy"/>
    <s v="Pohár ČNS - ženy"/>
    <d v="2024-03-27T00:00:00"/>
    <x v="0"/>
    <d v="2024-03-29T00:00:00"/>
    <x v="0"/>
    <x v="0"/>
    <x v="0"/>
  </r>
  <r>
    <n v="1155"/>
    <s v="Sportovní klub nohejbalu Žatec"/>
    <s v="Ústecký kraj"/>
    <d v="2024-03-07T00:00:00"/>
    <n v="200"/>
    <s v="Přidání vedoucího Petr Vít na soupisku.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trenéra Marek Pertlík na soupisku.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trenéra Nikolas Truc na soupisku.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Radek Beckert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Vojtěch Sýs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Petr Pinkr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Matěj Mužík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Jaroslav Kovařík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07T00:00:00"/>
    <n v="200"/>
    <s v="Přidání hráče Martin Sehrig na soupisku"/>
    <s v="Extraliga muži"/>
    <d v="2024-03-13T00:00:00"/>
    <x v="0"/>
    <d v="2024-03-18T00:00:00"/>
    <x v="0"/>
    <x v="0"/>
    <x v="1"/>
  </r>
  <r>
    <n v="1126"/>
    <s v="SK Ruchadlo Zájezd, z.s."/>
    <s v="Královehradecký kraj"/>
    <d v="2024-03-08T00:00:00"/>
    <n v="200"/>
    <s v="Přidání hráče Vojtěch Forman na soupisku"/>
    <s v="Královéhradecký krajský přebor"/>
    <d v="2024-03-08T00:00:00"/>
    <x v="0"/>
    <d v="2024-03-14T00:00:00"/>
    <x v="1"/>
    <x v="4"/>
    <x v="1"/>
  </r>
  <r>
    <n v="1126"/>
    <s v="SK Ruchadlo Zájezd, z.s."/>
    <s v="Královehradecký kraj"/>
    <d v="2024-03-08T00:00:00"/>
    <n v="200"/>
    <s v="Přidání hráče Vladimír Koloc na soupisku"/>
    <s v="Královéhradecký krajský přebor"/>
    <d v="2024-03-08T00:00:00"/>
    <x v="0"/>
    <d v="2024-03-14T00:00:00"/>
    <x v="1"/>
    <x v="4"/>
    <x v="1"/>
  </r>
  <r>
    <n v="1126"/>
    <s v="SK Ruchadlo Zájezd, z.s."/>
    <s v="Královehradecký kraj"/>
    <d v="2024-03-08T00:00:00"/>
    <n v="200"/>
    <s v="Přidání hráče Milan Poprašič na soupisku"/>
    <s v="Královéhradecký krajský přebor"/>
    <d v="2024-03-08T00:00:00"/>
    <x v="0"/>
    <d v="2024-03-14T00:00:00"/>
    <x v="1"/>
    <x v="4"/>
    <x v="1"/>
  </r>
  <r>
    <n v="1126"/>
    <s v="SK Ruchadlo Zájezd, z.s."/>
    <s v="Královehradecký kraj"/>
    <d v="2024-03-08T00:00:00"/>
    <n v="200"/>
    <s v="Přidání hráče Ivan Poprašič na soupisku"/>
    <s v="Královéhradecký krajský přebor"/>
    <d v="2024-03-08T00:00:00"/>
    <x v="0"/>
    <d v="2024-03-14T00:00:00"/>
    <x v="1"/>
    <x v="4"/>
    <x v="1"/>
  </r>
  <r>
    <n v="1126"/>
    <s v="SK Ruchadlo Zájezd, z.s."/>
    <s v="Královehradecký kraj"/>
    <d v="2024-03-08T00:00:00"/>
    <n v="200"/>
    <s v="Přidání hráče Jan Špelda na soupisku"/>
    <s v="Královéhradecký krajský přebor"/>
    <d v="2024-03-08T00:00:00"/>
    <x v="0"/>
    <d v="2024-03-14T00:00:00"/>
    <x v="1"/>
    <x v="4"/>
    <x v="1"/>
  </r>
  <r>
    <n v="1126"/>
    <s v="SK Ruchadlo Zájezd, z.s."/>
    <s v="Královehradecký kraj"/>
    <d v="2024-03-08T00:00:00"/>
    <n v="200"/>
    <s v="Přidání hráče Luboš Volf na soupisku"/>
    <s v="Královéhradecký krajský přebor"/>
    <d v="2024-03-08T00:00:00"/>
    <x v="0"/>
    <d v="2024-03-14T00:00:00"/>
    <x v="1"/>
    <x v="4"/>
    <x v="1"/>
  </r>
  <r>
    <n v="1138"/>
    <s v="NK Habeš Strakonice, z.s."/>
    <s v="Jihočeský kraj"/>
    <d v="2024-03-08T00:00:00"/>
    <n v="10"/>
    <s v="Zápis klubu NK Habeš Strakonice, z.s. do soutěže Pohár ČNS mládeže - dorost"/>
    <s v="Pohár ČNS mládeže - dorost"/>
    <d v="2024-03-11T00:00:00"/>
    <x v="0"/>
    <d v="2024-03-12T00:00:00"/>
    <x v="0"/>
    <x v="0"/>
    <x v="0"/>
  </r>
  <r>
    <n v="1138"/>
    <s v="NK Habeš Strakonice, z.s."/>
    <s v="Jihočeský kraj"/>
    <d v="2024-03-08T00:00:00"/>
    <n v="10"/>
    <s v="Zápis klubu NK Habeš Strakonice, z.s. do soutěže Pohár ČNS mládeže - dorost"/>
    <s v="Pohár ČNS mládeže - dorost"/>
    <d v="2024-03-11T00:00:00"/>
    <x v="0"/>
    <d v="2024-03-12T00:00:00"/>
    <x v="0"/>
    <x v="0"/>
    <x v="0"/>
  </r>
  <r>
    <n v="1329"/>
    <s v="SK Ruchadlo Zájezd, z.s."/>
    <s v="Královehradecký kraj"/>
    <d v="2024-03-08T00:00:00"/>
    <n v="200"/>
    <s v="Přidání vedoucího Adam Gajdoš na soupisku."/>
    <s v="Královéhradecký okresní přebor"/>
    <d v="2024-04-12T00:00:00"/>
    <x v="0"/>
    <d v="2024-04-13T00:00:00"/>
    <x v="1"/>
    <x v="4"/>
    <x v="1"/>
  </r>
  <r>
    <n v="1329"/>
    <s v="SK Ruchadlo Zájezd, z.s."/>
    <s v="Královehradecký kraj"/>
    <d v="2024-03-08T00:00:00"/>
    <n v="200"/>
    <s v="Přidání hráče Vojtěch Erban na soupisku"/>
    <s v="Královéhradecký okresní přebor"/>
    <d v="2024-04-12T00:00:00"/>
    <x v="0"/>
    <d v="2024-04-13T00:00:00"/>
    <x v="1"/>
    <x v="4"/>
    <x v="1"/>
  </r>
  <r>
    <n v="1329"/>
    <s v="SK Ruchadlo Zájezd, z.s."/>
    <s v="Královehradecký kraj"/>
    <d v="2024-03-08T00:00:00"/>
    <n v="100"/>
    <s v="Přidání hráče Šimon Forman na soupisku mládeže"/>
    <s v="Královéhradecký okresní přebor"/>
    <d v="2024-04-12T00:00:00"/>
    <x v="0"/>
    <d v="2024-04-13T00:00:00"/>
    <x v="1"/>
    <x v="4"/>
    <x v="1"/>
  </r>
  <r>
    <s v="-"/>
    <s v="-"/>
    <s v="-"/>
    <d v="2024-03-08T00:00:00"/>
    <n v="200"/>
    <s v="Přidání hráče Radim Muller na soupisku"/>
    <s v="Královéhradecký okresní přebor"/>
    <s v="-"/>
    <x v="1"/>
    <s v="-"/>
    <x v="1"/>
    <x v="4"/>
    <x v="1"/>
  </r>
  <r>
    <n v="1329"/>
    <s v="SK Ruchadlo Zájezd, z.s."/>
    <s v="Královehradecký kraj"/>
    <d v="2024-03-08T00:00:00"/>
    <n v="100"/>
    <s v="Přidání hráče Jáchym Vik na soupisku mládeže"/>
    <s v="Královéhradecký okresní přebor"/>
    <d v="2024-04-12T00:00:00"/>
    <x v="0"/>
    <d v="2024-04-13T00:00:00"/>
    <x v="1"/>
    <x v="4"/>
    <x v="1"/>
  </r>
  <r>
    <n v="1329"/>
    <s v="SK Ruchadlo Zájezd, z.s."/>
    <s v="Královehradecký kraj"/>
    <d v="2024-03-08T00:00:00"/>
    <n v="200"/>
    <s v="Přidání hráče Radek Bureš na soupisku"/>
    <s v="Královéhradecký okresní přebor"/>
    <d v="2024-04-12T00:00:00"/>
    <x v="0"/>
    <d v="2024-04-13T00:00:00"/>
    <x v="1"/>
    <x v="4"/>
    <x v="1"/>
  </r>
  <r>
    <n v="1136"/>
    <s v="Sportovní klub nohejbalu Žatec"/>
    <s v="Ústecký kraj"/>
    <d v="2024-03-08T00:00:00"/>
    <n v="300"/>
    <s v="Hostování hráče Milan Dráždil do klubu Sportovní klub nohejbalu Žatec"/>
    <s v="-"/>
    <d v="2024-03-11T00:00:00"/>
    <x v="0"/>
    <d v="2024-03-12T00:00:00"/>
    <x v="0"/>
    <x v="0"/>
    <x v="0"/>
  </r>
  <r>
    <s v="-"/>
    <s v="-"/>
    <s v="-"/>
    <d v="2024-03-08T00:00:00"/>
    <n v="10"/>
    <s v="Zápis klubu SK Liapor Karlovy Vary z.s. do soutěže Pohár ČNS mládeže - dorost"/>
    <s v="Pohár ČNS mládeže - dorost"/>
    <s v="-"/>
    <x v="1"/>
    <s v="-"/>
    <x v="0"/>
    <x v="0"/>
    <x v="0"/>
  </r>
  <r>
    <s v="-"/>
    <s v="-"/>
    <s v="-"/>
    <d v="2024-03-08T00:00:00"/>
    <n v="10"/>
    <s v="Zápis klubu SK Liapor Karlovy Vary z.s. do soutěže Pohár ČNS mládeže - dorost"/>
    <s v="Pohár ČNS mládeže - dorost"/>
    <s v="-"/>
    <x v="1"/>
    <s v="-"/>
    <x v="0"/>
    <x v="0"/>
    <x v="0"/>
  </r>
  <r>
    <s v="-"/>
    <s v="-"/>
    <s v="-"/>
    <d v="2024-03-08T00:00:00"/>
    <n v="10"/>
    <s v="Zápis klubu TJ Slavoj Český Brod, z.s. do soutěže Pohár ČNS mládeže - dorost"/>
    <s v="Pohár ČNS mládeže - dorost"/>
    <s v="-"/>
    <x v="1"/>
    <s v="-"/>
    <x v="0"/>
    <x v="0"/>
    <x v="0"/>
  </r>
  <r>
    <n v="1329"/>
    <s v="SK Ruchadlo Zájezd, z.s."/>
    <s v="Královehradecký kraj"/>
    <d v="2024-03-08T00:00:00"/>
    <n v="200"/>
    <s v="Přidání hráče Michal Schejbal na soupisku"/>
    <s v="Královéhradecký okresní přebor"/>
    <d v="2024-04-12T00:00:00"/>
    <x v="0"/>
    <d v="2024-04-13T00:00:00"/>
    <x v="1"/>
    <x v="4"/>
    <x v="1"/>
  </r>
  <r>
    <s v="-"/>
    <s v="-"/>
    <s v="-"/>
    <d v="2024-03-08T00:00:00"/>
    <n v="200"/>
    <s v="Přidání hráče Jiří Mervart na soupisku"/>
    <s v="Královéhradecký okresní přebor"/>
    <s v="-"/>
    <x v="1"/>
    <s v="-"/>
    <x v="1"/>
    <x v="4"/>
    <x v="1"/>
  </r>
  <r>
    <n v="1136"/>
    <s v="Sportovní klub nohejbalu Žatec"/>
    <s v="Ústecký kraj"/>
    <d v="2024-03-09T00:00:00"/>
    <n v="300"/>
    <s v="Hostování hráče Jan Jůzek do klubu Sportovní klub nohejbalu Žatec"/>
    <s v="-"/>
    <d v="2024-03-11T00:00:00"/>
    <x v="0"/>
    <d v="2024-03-12T00:00:00"/>
    <x v="0"/>
    <x v="0"/>
    <x v="0"/>
  </r>
  <r>
    <n v="1233"/>
    <s v="Nohejbal klub Vsetín, z.s."/>
    <s v="Zlínský kraj"/>
    <d v="2024-03-09T00:00:00"/>
    <n v="10"/>
    <s v="Zápis klubu Nohejbal klub Vsetín, z.s. do soutěže Pohár ČNS mládeže - dorost"/>
    <s v="Pohár ČNS mládeže - dorost"/>
    <d v="2024-03-25T00:00:00"/>
    <x v="0"/>
    <d v="2024-03-26T00:00:00"/>
    <x v="0"/>
    <x v="0"/>
    <x v="0"/>
  </r>
  <r>
    <n v="1129"/>
    <s v="Tělocvičná jednota Sokol Slaný"/>
    <s v="Středočeský kraj"/>
    <d v="2024-03-09T00:00:00"/>
    <n v="200"/>
    <s v="Přidání trenéra Jakub Beránek na soupisku.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Zbyněk Nič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Vojtěch Šimanovský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Matěj Tomiš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Denis Kartes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Jan Tomiš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Jiří Zápotocký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Štěpán Polák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Tomáš Zápotocký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Matěj Šimanovský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Martin Mach na soupisku mládeže"/>
    <s v="Středočeský krajský přebor"/>
    <d v="2024-03-09T00:00:00"/>
    <x v="0"/>
    <d v="2024-03-12T00:00:00"/>
    <x v="1"/>
    <x v="1"/>
    <x v="1"/>
  </r>
  <r>
    <n v="1129"/>
    <s v="Tělocvičná jednota Sokol Slaný"/>
    <s v="Středočeský kraj"/>
    <d v="2024-03-09T00:00:00"/>
    <n v="100"/>
    <s v="Přidání hráče Šimon Nedbal na soupisku mládeže"/>
    <s v="Středočeský krajský přebor"/>
    <d v="2024-03-09T00:00:00"/>
    <x v="0"/>
    <d v="2024-03-12T00:00:00"/>
    <x v="1"/>
    <x v="1"/>
    <x v="1"/>
  </r>
  <r>
    <n v="1312"/>
    <s v="SK Hlincovka, z.s."/>
    <s v="Jihočeský kraj"/>
    <d v="2024-03-09T00:00:00"/>
    <n v="100"/>
    <s v="Přidání hráče Aneta Bumbová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Matěj Dufek na soupisku mládeže"/>
    <s v="Jihočeský krajský přebor"/>
    <d v="2024-04-08T00:00:00"/>
    <x v="0"/>
    <d v="2024-04-09T00:00:00"/>
    <x v="1"/>
    <x v="5"/>
    <x v="1"/>
  </r>
  <r>
    <n v="1318"/>
    <s v="SK Hlincovka, z.s."/>
    <s v="Jihočeský kraj"/>
    <d v="2024-03-09T00:00:00"/>
    <n v="100"/>
    <s v="Přidání hráče Tomáš Gondek na soupisku mládeže"/>
    <s v="Jihočeský krajský přebor"/>
    <d v="2024-04-10T00:00:00"/>
    <x v="0"/>
    <d v="2024-04-11T00:00:00"/>
    <x v="1"/>
    <x v="5"/>
    <x v="1"/>
  </r>
  <r>
    <n v="1312"/>
    <s v="SK Hlincovka, z.s."/>
    <s v="Jihočeský kraj"/>
    <d v="2024-03-09T00:00:00"/>
    <n v="100"/>
    <s v="Přidání hráče Václav Hrudka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David Jungmann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Adam Klíma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David Nožička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Matyáš Nožička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Vilém Roy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Ondřej Sejk na soupisku mládeže"/>
    <s v="Jihočeský krajský přebor"/>
    <d v="2024-04-08T00:00:00"/>
    <x v="0"/>
    <d v="2024-04-09T00:00:00"/>
    <x v="1"/>
    <x v="5"/>
    <x v="1"/>
  </r>
  <r>
    <n v="1312"/>
    <s v="SK Hlincovka, z.s."/>
    <s v="Jihočeský kraj"/>
    <d v="2024-03-09T00:00:00"/>
    <n v="100"/>
    <s v="Přidání hráče Vojtěch Zeman na soupisku mládeže"/>
    <s v="Jihočeský krajský přebor"/>
    <d v="2024-04-08T00:00:00"/>
    <x v="0"/>
    <d v="2024-04-09T00:00:00"/>
    <x v="1"/>
    <x v="5"/>
    <x v="1"/>
  </r>
  <r>
    <n v="1134"/>
    <s v="Tělovýchovná jednota Holubice, z.s."/>
    <s v="Jihomoravský kraj"/>
    <d v="2024-03-09T00:00:00"/>
    <n v="300"/>
    <s v="Hostování hráče Radek Nykl do klubu Tělovýchovná jednota Holubice, z.s."/>
    <s v="-"/>
    <d v="2024-03-10T00:00:00"/>
    <x v="0"/>
    <d v="2024-03-12T00:00:00"/>
    <x v="0"/>
    <x v="0"/>
    <x v="0"/>
  </r>
  <r>
    <n v="1131"/>
    <s v="Tělocvičná jednota Sokol Holice"/>
    <s v="Královehradecký kraj"/>
    <d v="2024-03-09T00:00:00"/>
    <n v="10"/>
    <s v="Zápis klubu Tělocvičná jednota Sokol Holice do soutěže Pohár ČNS mládeže - dorost"/>
    <s v="Pohár ČNS mládeže - dorost"/>
    <d v="2024-03-09T00:00:00"/>
    <x v="0"/>
    <d v="2024-03-12T00:00:00"/>
    <x v="0"/>
    <x v="0"/>
    <x v="0"/>
  </r>
  <r>
    <n v="1131"/>
    <s v="Tělocvičná jednota Sokol Holice"/>
    <s v="Královehradecký kraj"/>
    <d v="2024-03-09T00:00:00"/>
    <n v="10"/>
    <s v="Zápis klubu Tělocvičná jednota Sokol Holice do soutěže Pohár ČNS mládeže - dorost"/>
    <s v="Pohár ČNS mládeže - dorost"/>
    <d v="2024-03-09T00:00:00"/>
    <x v="0"/>
    <d v="2024-03-12T00:00:00"/>
    <x v="0"/>
    <x v="0"/>
    <x v="0"/>
  </r>
  <r>
    <s v="-"/>
    <s v="-"/>
    <s v="-"/>
    <d v="2024-03-09T00:00:00"/>
    <n v="10"/>
    <s v="Zápis klubu TJ DYNAMO České Budějovice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09T00:00:00"/>
    <n v="10"/>
    <s v="Zápis klubu TJ DYNAMO České Budějovice z.s. do soutěže Pohár ČNS mládeže - starší žáci"/>
    <s v="Pohár ČNS mládeže - starší žáci"/>
    <s v="-"/>
    <x v="1"/>
    <s v="-"/>
    <x v="0"/>
    <x v="0"/>
    <x v="0"/>
  </r>
  <r>
    <n v="1137"/>
    <s v="Tělovýchovná jednota Radomyšl, z.s."/>
    <s v="Jihočeský kraj"/>
    <d v="2024-03-09T00:00:00"/>
    <n v="10"/>
    <s v="Zápis klubu Tělovýchovná jednota Radomyšl, z.s. do soutěže Pohár ČNS mládeže - starší žáci"/>
    <s v="Pohár ČNS mládeže - starší žáci"/>
    <d v="2024-03-11T00:00:00"/>
    <x v="0"/>
    <d v="2024-03-12T00:00:00"/>
    <x v="0"/>
    <x v="0"/>
    <x v="0"/>
  </r>
  <r>
    <n v="1137"/>
    <s v="Tělovýchovná jednota Radomyšl, z.s."/>
    <s v="Jihočeský kraj"/>
    <d v="2024-03-09T00:00:00"/>
    <n v="10"/>
    <s v="Zápis klubu Tělovýchovná jednota Radomyšl, z.s. do soutěže Pohár ČNS mládeže - starší žáci"/>
    <s v="Pohár ČNS mládeže - starší žáci"/>
    <d v="2024-03-11T00:00:00"/>
    <x v="0"/>
    <d v="2024-03-12T00:00:00"/>
    <x v="0"/>
    <x v="0"/>
    <x v="0"/>
  </r>
  <r>
    <n v="1131"/>
    <s v="Tělocvičná jednota Sokol Holice"/>
    <s v="Královehradecký kraj"/>
    <d v="2024-03-09T00:00:00"/>
    <n v="100"/>
    <s v="Přidání hráče Matěj Michálek na soupisku mládeže"/>
    <s v="Pohár ČNS mládeže - dorost"/>
    <d v="2024-03-09T00:00:00"/>
    <x v="0"/>
    <d v="2024-03-12T00:00:00"/>
    <x v="0"/>
    <x v="0"/>
    <x v="1"/>
  </r>
  <r>
    <n v="1142"/>
    <s v="Tělocvičná jednota Sokol Mnichovo Hradiště"/>
    <s v="Středočeský kraj"/>
    <d v="2024-03-09T00:00:00"/>
    <n v="700"/>
    <s v="Zápis klubu Tělocvičná jednota Sokol Mnichovo Hradiště do soutěže Středočeský okresní přebor"/>
    <s v="Středočeský okresní přebor"/>
    <d v="2024-03-11T00:00:00"/>
    <x v="0"/>
    <d v="2024-03-15T00:00:00"/>
    <x v="1"/>
    <x v="1"/>
    <x v="0"/>
  </r>
  <r>
    <n v="1191"/>
    <s v="TJ Semčice z.s."/>
    <s v="Středočeský kraj"/>
    <d v="2024-03-09T00:00:00"/>
    <n v="700"/>
    <s v="Zápis klubu TJ Semčice z.s. do soutěže Středočeský okresní přebor"/>
    <s v="Středočeský okresní přebor"/>
    <d v="2024-03-19T00:00:00"/>
    <x v="0"/>
    <d v="2024-03-22T00:00:00"/>
    <x v="1"/>
    <x v="1"/>
    <x v="0"/>
  </r>
  <r>
    <n v="1133"/>
    <s v="NK Bradlec z. s."/>
    <s v="Středočeský kraj"/>
    <d v="2024-03-09T00:00:00"/>
    <n v="700"/>
    <s v="Zápis klubu NK Bradlec z. s. do soutěže Středočeský okresní přebor"/>
    <s v="Středočeský okresní přebor"/>
    <d v="2024-03-10T00:00:00"/>
    <x v="0"/>
    <d v="2024-03-12T00:00:00"/>
    <x v="1"/>
    <x v="1"/>
    <x v="0"/>
  </r>
  <r>
    <n v="1133"/>
    <s v="NK Bradlec z. s."/>
    <s v="Středočeský kraj"/>
    <d v="2024-03-09T00:00:00"/>
    <n v="700"/>
    <s v="Zápis klubu NK Bradlec z. s. do soutěže Středočeský okresní přebor"/>
    <s v="Středočeský okresní přebor"/>
    <d v="2024-03-10T00:00:00"/>
    <x v="0"/>
    <d v="2024-03-12T00:00:00"/>
    <x v="1"/>
    <x v="1"/>
    <x v="0"/>
  </r>
  <r>
    <n v="1132"/>
    <s v="NK Boseň"/>
    <s v="Středočeský kraj"/>
    <d v="2024-03-10T00:00:00"/>
    <n v="200"/>
    <s v="Přidání hráče Ivan Bíbrlik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Marek Kissel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Miroslav Pelda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Vlastimil Pelda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Radek Pelda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Jaroslav Retych na soupisku"/>
    <s v="Středočeský okresní přebor"/>
    <d v="2024-03-10T00:00:00"/>
    <x v="0"/>
    <d v="2024-03-12T00:00:00"/>
    <x v="1"/>
    <x v="1"/>
    <x v="1"/>
  </r>
  <r>
    <n v="1132"/>
    <s v="NK Boseň"/>
    <s v="Středočeský kraj"/>
    <d v="2024-03-10T00:00:00"/>
    <n v="200"/>
    <s v="Přidání hráče Ondřej Šimáček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Petr Pejta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Michal Náhlovský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Matěj Pechan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Jakub Najman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vedoucího Lukáš Mezera na soupisku.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Marek Hlaváč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Pavel Janeba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Jiří Jezdinský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Marek Náhlovský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David Náhlovský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Libor Petrus na soupisku"/>
    <s v="Středočeský okresní přebor"/>
    <d v="2024-03-10T00:00:00"/>
    <x v="0"/>
    <d v="2024-03-12T00:00:00"/>
    <x v="1"/>
    <x v="1"/>
    <x v="1"/>
  </r>
  <r>
    <n v="1133"/>
    <s v="NK Bradlec z. s."/>
    <s v="Středočeský kraj"/>
    <d v="2024-03-10T00:00:00"/>
    <n v="200"/>
    <s v="Přidání hráče Filip Valíček na soupisku"/>
    <s v="Středočeský okresní přebor"/>
    <d v="2024-03-10T00:00:00"/>
    <x v="0"/>
    <d v="2024-03-12T00:00:00"/>
    <x v="1"/>
    <x v="1"/>
    <x v="1"/>
  </r>
  <r>
    <n v="1135"/>
    <s v="UNITOP Sportovní klub policie Žďár nad Sázavou, z.s."/>
    <s v="Kraj Vysočina"/>
    <d v="2024-03-10T00:00:00"/>
    <n v="10"/>
    <s v="Zápis klubu UNITOP Sportovní klub policie Žďár nad Sázavou, z.s. do soutěže Pohár ČNS mládeže - dorost"/>
    <s v="Pohár ČNS mládeže - dorost"/>
    <d v="2024-03-10T00:00:00"/>
    <x v="0"/>
    <d v="2024-03-12T00:00:00"/>
    <x v="0"/>
    <x v="0"/>
    <x v="0"/>
  </r>
  <r>
    <n v="1135"/>
    <s v="UNITOP Sportovní klub policie Žďár nad Sázavou, z.s."/>
    <s v="Kraj Vysočina"/>
    <d v="2024-03-10T00:00:00"/>
    <n v="10"/>
    <s v="Zápis klubu UNITOP Sportovní klub policie Žďár nad Sázavou, z.s. do soutěže Pohár ČNS mládeže - dorost"/>
    <s v="Pohár ČNS mládeže - dorost"/>
    <d v="2024-03-10T00:00:00"/>
    <x v="0"/>
    <d v="2024-03-12T00:00:00"/>
    <x v="0"/>
    <x v="0"/>
    <x v="0"/>
  </r>
  <r>
    <n v="1153"/>
    <s v="Sportovní areál Kolomuty, z.s."/>
    <s v="Středočeský kraj"/>
    <d v="2024-03-10T00:00:00"/>
    <n v="300"/>
    <s v="Hostování hráče Josef Zboron do klubu Sportovní areál Kolomuty, z.s."/>
    <s v="-"/>
    <d v="2024-03-12T00:00:00"/>
    <x v="0"/>
    <d v="2024-03-13T00:00:00"/>
    <x v="0"/>
    <x v="0"/>
    <x v="0"/>
  </r>
  <r>
    <n v="1153"/>
    <s v="Sportovní areál Kolomuty, z.s."/>
    <s v="Středočeský kraj"/>
    <d v="2024-03-10T00:00:00"/>
    <n v="300"/>
    <s v="Hostování hráče Lukáš Polák do klubu Sportovní areál Kolomuty, z.s."/>
    <s v="-"/>
    <d v="2024-03-12T00:00:00"/>
    <x v="0"/>
    <d v="2024-03-13T00:00:00"/>
    <x v="0"/>
    <x v="0"/>
    <x v="0"/>
  </r>
  <r>
    <n v="1153"/>
    <s v="Sportovní areál Kolomuty, z.s."/>
    <s v="Středočeský kraj"/>
    <d v="2024-03-10T00:00:00"/>
    <n v="300"/>
    <s v="Hostování hráče Martin Šnýdr do klubu Sportovní areál Kolomuty, z.s."/>
    <s v="-"/>
    <d v="2024-03-12T00:00:00"/>
    <x v="0"/>
    <d v="2024-03-13T00:00:00"/>
    <x v="0"/>
    <x v="0"/>
    <x v="0"/>
  </r>
  <r>
    <s v="-"/>
    <s v="-"/>
    <s v="-"/>
    <d v="2024-03-10T00:00:00"/>
    <n v="10"/>
    <s v="Zápis klubu SK Šacung Benešov z.s. do soutěže Pohár ČNS mládeže - dorost"/>
    <s v="Pohár ČNS mládeže - dorost"/>
    <s v="-"/>
    <x v="1"/>
    <s v="-"/>
    <x v="0"/>
    <x v="0"/>
    <x v="0"/>
  </r>
  <r>
    <n v="1166"/>
    <s v="Tělovýchovná jednota Sokol Vlachovo Březí, z. s."/>
    <s v="Jihočeský kraj"/>
    <d v="2024-03-11T00:00:00"/>
    <n v="10"/>
    <s v="Zápis klubu Tělovýchovná jednota Sokol Vlachovo Březí, z. s. do soutěže Jihočeský krajský přebor"/>
    <s v="Jihočeský krajský přebor"/>
    <d v="2024-03-15T00:00:00"/>
    <x v="0"/>
    <d v="2024-04-20T00:00:00"/>
    <x v="1"/>
    <x v="5"/>
    <x v="0"/>
  </r>
  <r>
    <n v="1144"/>
    <s v="Tělocvičná jednota Sokol Kostelec nad Černými Lesy"/>
    <s v="Středočeský kraj"/>
    <d v="2024-03-11T00:00:00"/>
    <n v="200"/>
    <s v="Přidání hráče Josef Bílek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David Haváček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Petr Kratochvíl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Jakub Křížek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100"/>
    <s v="Přidání hráče Jiří Krubr na soupisku mládeže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Marek Pešata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Miroslav Pokorný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Karel Rob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Dan Šperlík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Jaroslav Synáček na soupisku"/>
    <s v="Středočeský okresní přebor"/>
    <d v="2024-03-11T00:00:00"/>
    <x v="0"/>
    <d v="2024-03-12T00:00:00"/>
    <x v="1"/>
    <x v="1"/>
    <x v="1"/>
  </r>
  <r>
    <n v="1144"/>
    <s v="Tělocvičná jednota Sokol Kostelec nad Černými Lesy"/>
    <s v="Středočeský kraj"/>
    <d v="2024-03-11T00:00:00"/>
    <n v="200"/>
    <s v="Přidání hráče Ondřej Zavacký na soupisku"/>
    <s v="Středočeský okresní přebor"/>
    <d v="2024-03-11T00:00:00"/>
    <x v="0"/>
    <d v="2024-03-12T00:00:00"/>
    <x v="1"/>
    <x v="1"/>
    <x v="1"/>
  </r>
  <r>
    <n v="1145"/>
    <s v="SK Slavia Praha - nohejbal z.s."/>
    <s v="Hlavní město Praha"/>
    <d v="2024-03-11T00:00:00"/>
    <n v="300"/>
    <s v="Hostování hráče Filip Buddeus do klubu SK Slavia Praha - nohejbal z.s."/>
    <s v="-"/>
    <d v="2024-03-11T00:00:00"/>
    <x v="0"/>
    <d v="2024-03-19T00:00:00"/>
    <x v="0"/>
    <x v="0"/>
    <x v="0"/>
  </r>
  <r>
    <n v="1147"/>
    <s v="TJF Čechie Čejetice z. s."/>
    <s v="Středočeský kraj"/>
    <d v="2024-03-11T00:00:00"/>
    <n v="700"/>
    <s v="Zápis klubu TJF Čechie Čejetice z. s. do soutěže Středočeský okresní přebor"/>
    <s v="Středočeský okresní přebor"/>
    <d v="2024-03-12T00:00:00"/>
    <x v="0"/>
    <d v="2024-03-15T00:00:00"/>
    <x v="1"/>
    <x v="1"/>
    <x v="0"/>
  </r>
  <r>
    <n v="1148"/>
    <s v="Městský nohejbalový klub Modřice, z.s."/>
    <s v="Jihomoravský kraj"/>
    <d v="2024-03-12T00:00:00"/>
    <n v="200"/>
    <s v="Přidání hráče Quido Boleloucký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Tomáš Brenner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Jan Bartoš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David Burian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Tomáš Gürtler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Filip Halva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Miloslav Konupka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Jakub Štěpánek na soupisku"/>
    <s v="1. 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Jakub Pospíšil na soupisku"/>
    <s v="Extra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Jan Hanus na soupisku"/>
    <s v="Extra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David Višvader na soupisku"/>
    <s v="Extraliga muži"/>
    <d v="2024-03-12T00:00:00"/>
    <x v="0"/>
    <d v="2024-03-13T00:00:00"/>
    <x v="0"/>
    <x v="0"/>
    <x v="1"/>
  </r>
  <r>
    <n v="1148"/>
    <s v="Městský nohejbalový klub Modřice, z.s."/>
    <s v="Jihomoravský kraj"/>
    <d v="2024-03-12T00:00:00"/>
    <n v="200"/>
    <s v="Přidání hráče Tomáš Svoboda na soupisku"/>
    <s v="Extraliga muži"/>
    <d v="2024-03-12T00:00:00"/>
    <x v="0"/>
    <d v="2024-03-13T00:00:00"/>
    <x v="0"/>
    <x v="0"/>
    <x v="1"/>
  </r>
  <r>
    <n v="1146"/>
    <s v="Dělnická tělovýchovná jednota Santoška, z. s."/>
    <s v="Hlavní město Praha"/>
    <d v="2024-03-12T00:00:00"/>
    <n v="300"/>
    <s v="Hostování hráče Gabriela Viňanská do klubu Dělnická tělovýchovná jednota Santoška, z. s."/>
    <s v="-"/>
    <d v="2024-03-12T00:00:00"/>
    <x v="0"/>
    <d v="2024-03-15T00:00:00"/>
    <x v="0"/>
    <x v="0"/>
    <x v="0"/>
  </r>
  <r>
    <n v="1149"/>
    <s v="TJ Sokol Semechnice,z.s."/>
    <s v="Královehradecký kraj"/>
    <d v="2024-03-12T00:00:00"/>
    <n v="700"/>
    <s v="Zápis klubu TJ Sokol Semechnice,z.s. do soutěže Královéhradecký okresní přebor"/>
    <s v="Královéhradecký okresní přebor"/>
    <d v="2024-03-12T00:00:00"/>
    <x v="0"/>
    <d v="2024-03-13T00:00:00"/>
    <x v="1"/>
    <x v="4"/>
    <x v="0"/>
  </r>
  <r>
    <n v="1147"/>
    <s v="TJF Čechie Čejetice z. s."/>
    <s v="Středočeský kraj"/>
    <d v="2024-03-12T00:00:00"/>
    <n v="200"/>
    <s v="Přidání hráče Filip Klacek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Petr Štumf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Radek Šimáček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Jakub Štančík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Jiří Šimon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Jan Hanoušek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Jakub Chvojka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Pavel Malák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Pavel Kaláb na soupisku"/>
    <s v="Středočeský okresní přebor"/>
    <d v="2024-03-12T00:00:00"/>
    <x v="0"/>
    <d v="2024-03-15T00:00:00"/>
    <x v="1"/>
    <x v="1"/>
    <x v="1"/>
  </r>
  <r>
    <n v="1147"/>
    <s v="TJF Čechie Čejetice z. s."/>
    <s v="Středočeský kraj"/>
    <d v="2024-03-12T00:00:00"/>
    <n v="200"/>
    <s v="Přidání hráče Radek Čeřovský na soupisku"/>
    <s v="Středočeský okresní přebor"/>
    <d v="2024-03-12T00:00:00"/>
    <x v="0"/>
    <d v="2024-03-15T00:00:00"/>
    <x v="1"/>
    <x v="1"/>
    <x v="1"/>
  </r>
  <r>
    <n v="1149"/>
    <s v="TJ Sokol Semechnice,z.s."/>
    <s v="Královehradecký kraj"/>
    <d v="2024-03-12T00:00:00"/>
    <n v="200"/>
    <s v="Přidání hráče Vladimír Ficenec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Radovan Páv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Jiří Kubeš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Tomáš Rejchrt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Jiří Rohlena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Zdenek Tláskal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David Valášek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Lukáš Žid na soupisku"/>
    <s v="Královéhradecký okresní přebor"/>
    <d v="2024-03-12T00:00:00"/>
    <x v="0"/>
    <d v="2024-03-13T00:00:00"/>
    <x v="1"/>
    <x v="4"/>
    <x v="1"/>
  </r>
  <r>
    <n v="1149"/>
    <s v="TJ Sokol Semechnice,z.s."/>
    <s v="Královehradecký kraj"/>
    <d v="2024-03-12T00:00:00"/>
    <n v="200"/>
    <s v="Přidání hráče Pavel Žid na soupisku"/>
    <s v="Královéhradecký okresní přebor"/>
    <d v="2024-03-12T00:00:00"/>
    <x v="0"/>
    <d v="2024-03-13T00:00:00"/>
    <x v="1"/>
    <x v="4"/>
    <x v="1"/>
  </r>
  <r>
    <n v="1150"/>
    <s v="NK Odlezly, z.s."/>
    <s v="Plzeňský kraj"/>
    <d v="2024-03-12T00:00:00"/>
    <n v="700"/>
    <s v="Zápis klubu NK Odlezly, z.s. do soutěže Plzeňský okresní přebor"/>
    <s v="Plzeňský okresní přebor"/>
    <d v="2024-03-12T00:00:00"/>
    <x v="0"/>
    <d v="2024-03-14T00:00:00"/>
    <x v="1"/>
    <x v="2"/>
    <x v="0"/>
  </r>
  <r>
    <n v="1151"/>
    <s v="Nohejbal Žižkov, z.s."/>
    <s v="Hlavní město Praha"/>
    <d v="2024-03-12T00:00:00"/>
    <n v="200"/>
    <s v="Přidání hráče Radek Malát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12T00:00:00"/>
    <n v="200"/>
    <s v="Přidání hráče David Mikulenka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12T00:00:00"/>
    <n v="200"/>
    <s v="Přidání hráče Petr Samohejl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12T00:00:00"/>
    <n v="200"/>
    <s v="Přidání hráče Richard Zdráhala na soupisku"/>
    <s v="Okresní přebor Praha"/>
    <d v="2024-03-12T00:00:00"/>
    <x v="0"/>
    <d v="2024-03-14T00:00:00"/>
    <x v="1"/>
    <x v="3"/>
    <x v="1"/>
  </r>
  <r>
    <n v="1151"/>
    <s v="Nohejbal Žižkov, z.s."/>
    <s v="Hlavní město Praha"/>
    <d v="2024-03-12T00:00:00"/>
    <n v="200"/>
    <s v="Přidání hráče Marcel Zločenko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Pavel Bacík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Martin Ďurana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Lukáš Frank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Tomáš Ježek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Pavel Jouza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Aleš Macálka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Václav Straka na soupisku"/>
    <s v="Okresní přebor Praha"/>
    <d v="2024-03-12T00:00:00"/>
    <x v="0"/>
    <d v="2024-03-14T00:00:00"/>
    <x v="1"/>
    <x v="3"/>
    <x v="1"/>
  </r>
  <r>
    <n v="1152"/>
    <s v="Nohejbal Žižkov, z.s."/>
    <s v="Hlavní město Praha"/>
    <d v="2024-03-12T00:00:00"/>
    <n v="200"/>
    <s v="Přidání hráče Jakub Strouhal na soupisku"/>
    <s v="Okresní přebor Praha"/>
    <d v="2024-03-12T00:00:00"/>
    <x v="0"/>
    <d v="2024-03-14T00:00:00"/>
    <x v="1"/>
    <x v="3"/>
    <x v="1"/>
  </r>
  <r>
    <n v="1154"/>
    <s v="Dělnická tělovýchovná jednota Santoška, z. s."/>
    <s v="Hlavní město Praha"/>
    <d v="2024-03-12T00:00:00"/>
    <n v="200"/>
    <s v="Přidání vedoucího Jaroslav Novák na soupisku."/>
    <s v="Okresní přebor Praha"/>
    <d v="2024-03-12T00:00:00"/>
    <x v="0"/>
    <d v="2024-03-15T00:00:00"/>
    <x v="1"/>
    <x v="3"/>
    <x v="1"/>
  </r>
  <r>
    <n v="1153"/>
    <s v="Sportovní areál Kolomuty, z.s."/>
    <s v="Středočeský kraj"/>
    <d v="2024-03-12T00:00:00"/>
    <n v="200"/>
    <s v="Přidání vedoucího Jaroslav Štecha na soupisku."/>
    <s v="Středočeský okresní přebor"/>
    <d v="2024-03-12T00:00:00"/>
    <x v="0"/>
    <d v="2024-03-13T00:00:00"/>
    <x v="1"/>
    <x v="1"/>
    <x v="1"/>
  </r>
  <r>
    <n v="1153"/>
    <s v="Sportovní areál Kolomuty, z.s."/>
    <s v="Středočeský kraj"/>
    <d v="2024-03-12T00:00:00"/>
    <n v="200"/>
    <s v="Přidání hráče Marek Kuka na soupisku"/>
    <s v="Středočeský okresní přebor"/>
    <d v="2024-03-12T00:00:00"/>
    <x v="0"/>
    <d v="2024-03-13T00:00:00"/>
    <x v="1"/>
    <x v="1"/>
    <x v="1"/>
  </r>
  <r>
    <n v="1153"/>
    <s v="Sportovní areál Kolomuty, z.s."/>
    <s v="Středočeský kraj"/>
    <d v="2024-03-12T00:00:00"/>
    <n v="200"/>
    <s v="Přidání hráče Tomáš Landsinger na soupisku"/>
    <s v="Středočeský okresní přebor"/>
    <d v="2024-03-12T00:00:00"/>
    <x v="0"/>
    <d v="2024-03-13T00:00:00"/>
    <x v="1"/>
    <x v="1"/>
    <x v="1"/>
  </r>
  <r>
    <n v="1153"/>
    <s v="Sportovní areál Kolomuty, z.s."/>
    <s v="Středočeský kraj"/>
    <d v="2024-03-12T00:00:00"/>
    <n v="200"/>
    <s v="Přidání hráče Pavel Novák na soupisku"/>
    <s v="Středočeský okresní přebor"/>
    <d v="2024-03-12T00:00:00"/>
    <x v="0"/>
    <d v="2024-03-13T00:00:00"/>
    <x v="1"/>
    <x v="1"/>
    <x v="1"/>
  </r>
  <r>
    <n v="1153"/>
    <s v="Sportovní areál Kolomuty, z.s."/>
    <s v="Středočeský kraj"/>
    <d v="2024-03-12T00:00:00"/>
    <n v="200"/>
    <s v="Přidání hráče Michal Štecha na soupisku"/>
    <s v="Středočeský okresní přebor"/>
    <d v="2024-03-12T00:00:00"/>
    <x v="0"/>
    <d v="2024-03-13T00:00:00"/>
    <x v="1"/>
    <x v="1"/>
    <x v="1"/>
  </r>
  <r>
    <n v="1170"/>
    <s v="SH ČMS - Sbor dobrovolných hasičů Žebnice"/>
    <s v="Plzeňský kraj"/>
    <d v="2024-03-12T00:00:00"/>
    <n v="700"/>
    <s v="Zápis klubu SH ČMS - Sbor dobrovolných hasičů Žebnice do soutěže Plzeňský okresní přebor"/>
    <s v="Plzeňský okresní přebor"/>
    <d v="2024-03-15T00:00:00"/>
    <x v="0"/>
    <d v="2024-03-19T00:00:00"/>
    <x v="1"/>
    <x v="2"/>
    <x v="0"/>
  </r>
  <r>
    <n v="1260"/>
    <s v="TJ Plzeň-Bílá Hora, z.s."/>
    <s v="Plzeňský kraj"/>
    <d v="2024-03-12T00:00:00"/>
    <n v="100"/>
    <s v="Přidání hráče Matyáš Kliment na soupisku mládeže"/>
    <s v="Plzeňský krajský přebor"/>
    <d v="2024-03-28T00:00:00"/>
    <x v="0"/>
    <d v="2024-04-04T00:00:00"/>
    <x v="1"/>
    <x v="2"/>
    <x v="1"/>
  </r>
  <r>
    <n v="1260"/>
    <s v="TJ Plzeň-Bílá Hora, z.s."/>
    <s v="Plzeňský kraj"/>
    <d v="2024-03-12T00:00:00"/>
    <n v="100"/>
    <s v="Přidání hráče Kristian Kliment na soupisku mládeže"/>
    <s v="Plzeňský krajský přebor"/>
    <d v="2024-03-28T00:00:00"/>
    <x v="0"/>
    <d v="2024-04-04T00:00:00"/>
    <x v="1"/>
    <x v="2"/>
    <x v="1"/>
  </r>
  <r>
    <n v="1260"/>
    <s v="TJ Plzeň-Bílá Hora, z.s."/>
    <s v="Plzeňský kraj"/>
    <d v="2024-03-12T00:00:00"/>
    <n v="100"/>
    <s v="Přidání hráče Jakub Sedlák na soupisku mládeže"/>
    <s v="Plzeňský krajský přebor"/>
    <d v="2024-03-28T00:00:00"/>
    <x v="0"/>
    <d v="2024-04-04T00:00:00"/>
    <x v="1"/>
    <x v="2"/>
    <x v="1"/>
  </r>
  <r>
    <n v="1260"/>
    <s v="TJ Plzeň-Bílá Hora, z.s."/>
    <s v="Plzeňský kraj"/>
    <d v="2024-03-12T00:00:00"/>
    <n v="100"/>
    <s v="Přidání hráče Tomáš Vaňourek na soupisku mládeže"/>
    <s v="Plzeňský krajský přebor"/>
    <d v="2024-03-28T00:00:00"/>
    <x v="0"/>
    <d v="2024-04-04T00:00:00"/>
    <x v="1"/>
    <x v="2"/>
    <x v="1"/>
  </r>
  <r>
    <n v="1154"/>
    <s v="Dělnická tělovýchovná jednota Santoška, z. s."/>
    <s v="Hlavní město Praha"/>
    <d v="2024-03-12T00:00:00"/>
    <n v="200"/>
    <s v="Přidání hráče Petr Havel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Václav Moucha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Daniel Podpěra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Pavel Šabat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Pavel Šnejdárek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Martin Sojka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Tomáš Vaněk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Tomáš Vocloň na soupisku"/>
    <s v="Okresní přebor Praha"/>
    <d v="2024-03-12T00:00:00"/>
    <x v="0"/>
    <d v="2024-03-15T00:00:00"/>
    <x v="1"/>
    <x v="3"/>
    <x v="1"/>
  </r>
  <r>
    <n v="1154"/>
    <s v="Dělnická tělovýchovná jednota Santoška, z. s."/>
    <s v="Hlavní město Praha"/>
    <d v="2024-03-12T00:00:00"/>
    <n v="200"/>
    <s v="Přidání hráče Michal Prosický na soupisku"/>
    <s v="Okresní přebor Praha"/>
    <d v="2024-03-12T00:00:00"/>
    <x v="0"/>
    <d v="2024-03-15T00:00:00"/>
    <x v="1"/>
    <x v="3"/>
    <x v="1"/>
  </r>
  <r>
    <n v="1157"/>
    <s v="TJ Sokol Plzeň - Hradiště, z.s."/>
    <s v="Plzeňský kraj"/>
    <d v="2024-03-12T00:00:00"/>
    <n v="700"/>
    <s v="Zápis klubu TJ Sokol Plzeň - Hradiště, z.s. do soutěže Plzeňský okresní přebor"/>
    <s v="Plzeňský okresní přebor"/>
    <d v="2024-03-13T00:00:00"/>
    <x v="0"/>
    <d v="2024-03-18T00:00:00"/>
    <x v="1"/>
    <x v="2"/>
    <x v="0"/>
  </r>
  <r>
    <n v="1157"/>
    <s v="TJ Sokol Plzeň - Hradiště, z.s."/>
    <s v="Plzeňský kraj"/>
    <d v="2024-03-12T00:00:00"/>
    <n v="700"/>
    <s v="Zápis klubu TJ Sokol Plzeň - Hradiště, z.s. do soutěže Plzeňský okresní přebor"/>
    <s v="Plzeňský okresní přebor"/>
    <d v="2024-03-13T00:00:00"/>
    <x v="0"/>
    <d v="2024-03-18T00:00:00"/>
    <x v="1"/>
    <x v="2"/>
    <x v="0"/>
  </r>
  <r>
    <n v="1155"/>
    <s v="Sportovní klub nohejbalu Žatec"/>
    <s v="Ústecký kraj"/>
    <d v="2024-03-13T00:00:00"/>
    <n v="200"/>
    <s v="Přidání hráče Jan Jůzek na soupisku"/>
    <s v="Extraliga muži"/>
    <d v="2024-03-13T00:00:00"/>
    <x v="0"/>
    <d v="2024-03-18T00:00:00"/>
    <x v="0"/>
    <x v="0"/>
    <x v="1"/>
  </r>
  <r>
    <n v="1155"/>
    <s v="Sportovní klub nohejbalu Žatec"/>
    <s v="Ústecký kraj"/>
    <d v="2024-03-13T00:00:00"/>
    <n v="200"/>
    <s v="Přidání hráče Milan Dráždil na soupisku"/>
    <s v="Extraliga muži"/>
    <d v="2024-03-13T00:00:00"/>
    <x v="0"/>
    <d v="2024-03-18T00:00:00"/>
    <x v="0"/>
    <x v="0"/>
    <x v="1"/>
  </r>
  <r>
    <n v="1156"/>
    <s v="NK Habeš Strakonice, z.s."/>
    <s v="Jihočeský kraj"/>
    <d v="2024-03-13T00:00:00"/>
    <n v="10"/>
    <s v="Zápis klubu NK Habeš Strakonice, z.s. do soutěže Pohár ČNS mládeže - starší žáci"/>
    <s v="Pohár ČNS mládeže - starší žáci"/>
    <d v="2024-03-13T00:00:00"/>
    <x v="0"/>
    <d v="2024-03-25T00:00:00"/>
    <x v="0"/>
    <x v="0"/>
    <x v="0"/>
  </r>
  <r>
    <n v="1156"/>
    <s v="NK Habeš Strakonice, z.s."/>
    <s v="Jihočeský kraj"/>
    <d v="2024-03-13T00:00:00"/>
    <n v="10"/>
    <s v="Zápis klubu NK Habeš Strakonice, z.s. do soutěže Pohár ČNS mládeže - starší žáci"/>
    <s v="Pohár ČNS mládeže - starší žáci"/>
    <d v="2024-03-13T00:00:00"/>
    <x v="0"/>
    <d v="2024-03-25T00:00:00"/>
    <x v="0"/>
    <x v="0"/>
    <x v="0"/>
  </r>
  <r>
    <n v="1312"/>
    <s v="SK Hlincovka, z.s."/>
    <s v="Jihočeský kraj"/>
    <d v="2024-03-13T00:00:00"/>
    <n v="200"/>
    <s v="Přidání vedoucího Jan Havelka na soupisku."/>
    <s v="Jihočeský krajský přebor"/>
    <d v="2024-04-08T00:00:00"/>
    <x v="0"/>
    <d v="2024-04-09T00:00:00"/>
    <x v="1"/>
    <x v="5"/>
    <x v="1"/>
  </r>
  <r>
    <n v="1178"/>
    <s v="SH ČMS - Sbor dobrovolných hasičů Chrášťovice"/>
    <s v="Plzeňský kraj"/>
    <d v="2024-03-13T00:00:00"/>
    <n v="700"/>
    <s v="Zápis klubu SH ČMS - Sbor dobrovolných hasičů Chrášťovice do soutěže Plzeňský okresní přebor"/>
    <s v="Plzeňský okresní přebor"/>
    <d v="2024-03-18T00:00:00"/>
    <x v="0"/>
    <d v="2024-03-19T00:00:00"/>
    <x v="1"/>
    <x v="2"/>
    <x v="0"/>
  </r>
  <r>
    <n v="1176"/>
    <s v="Tělovýchovná jednota Baník Stříbro, spolek"/>
    <s v="Plzeňský kraj"/>
    <d v="2024-03-13T00:00:00"/>
    <n v="50"/>
    <s v="Zápis klubu Tělovýchovná jednota Baník Stříbro, spolek do soutěže Plzeňský krajský přebor"/>
    <s v="Plzeňský krajský přebor"/>
    <d v="2024-03-18T00:00:00"/>
    <x v="0"/>
    <d v="2024-03-19T00:00:00"/>
    <x v="1"/>
    <x v="2"/>
    <x v="0"/>
  </r>
  <r>
    <n v="1298"/>
    <s v="SH ČMS - Sbor dobrovolných hasičů Chrášťovice"/>
    <s v="Plzeňský kraj"/>
    <d v="2024-03-13T00:00:00"/>
    <n v="200"/>
    <s v="Přidání hráče Josef Oláh na soupisku"/>
    <s v="Plzeňský okresní přebor"/>
    <d v="2024-04-05T00:00:00"/>
    <x v="0"/>
    <d v="2024-04-08T00:00:00"/>
    <x v="1"/>
    <x v="2"/>
    <x v="1"/>
  </r>
  <r>
    <n v="1164"/>
    <s v="Tělovýchovná jednota Pankrác, spolek"/>
    <s v="Hlavní město Praha"/>
    <d v="2024-03-13T00:00:00"/>
    <n v="200"/>
    <s v="Přidání hráče Jiří Hanžl na soupisku"/>
    <s v="1. liga muži"/>
    <d v="2024-03-14T00:00:00"/>
    <x v="0"/>
    <d v="2024-03-15T00:00:00"/>
    <x v="0"/>
    <x v="0"/>
    <x v="1"/>
  </r>
  <r>
    <n v="1182"/>
    <s v="TJ Solidarita Praha"/>
    <s v="Hlavní město Praha"/>
    <d v="2024-03-13T00:00:00"/>
    <n v="200"/>
    <s v="Přidání hráče Václav Fait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Alexandra Holomková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Ladislav Horký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Petr Hyrman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Monika Janková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Zuzana Kosová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Martin Procházka na soupisku"/>
    <s v="Okresní přebor Praha"/>
    <d v="2024-03-18T00:00:00"/>
    <x v="0"/>
    <d v="2024-03-20T00:00:00"/>
    <x v="1"/>
    <x v="3"/>
    <x v="1"/>
  </r>
  <r>
    <n v="1182"/>
    <s v="TJ Solidarita Praha"/>
    <s v="Hlavní město Praha"/>
    <d v="2024-03-13T00:00:00"/>
    <n v="200"/>
    <s v="Přidání hráče Veronika Řeháčková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Jan Krátký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Miroslav Daniel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Lucie Lukáčová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Rudolf Maška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Dana Mašková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Gabriela Škabroudová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Edvard Sviták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Jan Vrba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Karel Zákoucký na soupisku"/>
    <s v="Okresní přebor Praha"/>
    <d v="2024-03-18T00:00:00"/>
    <x v="0"/>
    <d v="2024-03-20T00:00:00"/>
    <x v="1"/>
    <x v="3"/>
    <x v="1"/>
  </r>
  <r>
    <n v="1181"/>
    <s v="TJ Solidarita Praha"/>
    <s v="Hlavní město Praha"/>
    <d v="2024-03-13T00:00:00"/>
    <n v="200"/>
    <s v="Přidání hráče Ilona Trnková na soupisku"/>
    <s v="Okresní přebor Praha"/>
    <d v="2024-03-18T00:00:00"/>
    <x v="0"/>
    <d v="2024-03-20T00:00:00"/>
    <x v="1"/>
    <x v="3"/>
    <x v="1"/>
  </r>
  <r>
    <n v="1208"/>
    <s v="T.J. Sokol Zbečník, z.s."/>
    <s v="Královehradecký kraj"/>
    <d v="2024-03-13T00:00:00"/>
    <n v="100"/>
    <s v="Přidání hráče Martin Řehák na soupisku mládeže"/>
    <s v="Pohár ČNS mládeže - starší žáci"/>
    <d v="2024-03-21T00:00:00"/>
    <x v="0"/>
    <d v="2024-03-22T00:00:00"/>
    <x v="0"/>
    <x v="0"/>
    <x v="1"/>
  </r>
  <r>
    <n v="1231"/>
    <s v="Městský nohejbalový klub Modřice, z.s."/>
    <s v="Jihomoravský kraj"/>
    <d v="2024-03-13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31"/>
    <s v="Městský nohejbalový klub Modřice, z.s."/>
    <s v="Jihomoravský kraj"/>
    <d v="2024-03-13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31"/>
    <s v="Městský nohejbalový klub Modřice, z.s."/>
    <s v="Jihomoravský kraj"/>
    <d v="2024-03-13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31"/>
    <s v="Městský nohejbalový klub Modřice, z.s."/>
    <s v="Jihomoravský kraj"/>
    <d v="2024-03-13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31"/>
    <s v="Městský nohejbalový klub Modřice, z.s."/>
    <s v="Jihomoravský kraj"/>
    <d v="2024-03-13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164"/>
    <s v="Tělovýchovná jednota Pankrác, spolek"/>
    <s v="Hlavní město Praha"/>
    <d v="2024-03-13T00:00:00"/>
    <n v="10"/>
    <s v="Zápis klubu Tělovýchovná jednota Pankrác, spolek do soutěže Pohár ČNS mládeže - starší žáci"/>
    <s v="Pohár ČNS mládeže - starší žáci"/>
    <d v="2024-03-14T00:00:00"/>
    <x v="0"/>
    <d v="2024-03-15T00:00:00"/>
    <x v="0"/>
    <x v="0"/>
    <x v="0"/>
  </r>
  <r>
    <n v="1160"/>
    <s v="Sportovní areál Kolomuty, z.s."/>
    <s v="Středočeský kraj"/>
    <d v="2024-03-13T00:00:00"/>
    <n v="200"/>
    <s v="Přidání hráče Lukáš Polák na soupisku"/>
    <s v="Středočeský okresní přebor"/>
    <d v="2024-03-14T00:00:00"/>
    <x v="0"/>
    <d v="2024-03-15T00:00:00"/>
    <x v="1"/>
    <x v="1"/>
    <x v="1"/>
  </r>
  <r>
    <n v="1160"/>
    <s v="Sportovní areál Kolomuty, z.s."/>
    <s v="Středočeský kraj"/>
    <d v="2024-03-13T00:00:00"/>
    <n v="200"/>
    <s v="Přidání hráče Martin Šnýdr na soupisku"/>
    <s v="Středočeský okresní přebor"/>
    <d v="2024-03-14T00:00:00"/>
    <x v="0"/>
    <d v="2024-03-15T00:00:00"/>
    <x v="1"/>
    <x v="1"/>
    <x v="1"/>
  </r>
  <r>
    <n v="1160"/>
    <s v="Sportovní areál Kolomuty, z.s."/>
    <s v="Středočeský kraj"/>
    <d v="2024-03-13T00:00:00"/>
    <n v="200"/>
    <s v="Přidání hráče Josef Zboron na soupisku"/>
    <s v="Středočeský okresní přebor"/>
    <d v="2024-03-14T00:00:00"/>
    <x v="0"/>
    <d v="2024-03-15T00:00:00"/>
    <x v="1"/>
    <x v="1"/>
    <x v="1"/>
  </r>
  <r>
    <n v="1200"/>
    <s v="Sportovní klub Start Praha z.s."/>
    <s v="Hlavní město Praha"/>
    <d v="2024-03-13T00:00:00"/>
    <n v="300"/>
    <s v="Hostování hráče Tomáš Komínek do klubu Sportovní klub Start Praha z.s."/>
    <s v="-"/>
    <d v="2024-03-20T00:00:00"/>
    <x v="0"/>
    <d v="2024-03-22T00:00:00"/>
    <x v="0"/>
    <x v="0"/>
    <x v="0"/>
  </r>
  <r>
    <n v="1200"/>
    <s v="Sportovní klub Start Praha z.s."/>
    <s v="Hlavní město Praha"/>
    <d v="2024-03-13T00:00:00"/>
    <n v="300"/>
    <s v="Hostování hráče Milan Kaděra do klubu Sportovní klub Start Praha z.s."/>
    <s v="-"/>
    <d v="2024-03-20T00:00:00"/>
    <x v="0"/>
    <d v="2024-03-22T00:00:00"/>
    <x v="0"/>
    <x v="0"/>
    <x v="0"/>
  </r>
  <r>
    <n v="1158"/>
    <s v="Tělovýchovná jednota Holubice, z.s."/>
    <s v="Jihomoravský kraj"/>
    <d v="2024-03-13T00:00:00"/>
    <n v="200"/>
    <s v="Přidání hráče Radek Nykl na soupisku"/>
    <s v="1. liga muži"/>
    <d v="2024-03-13T00:00:00"/>
    <x v="0"/>
    <d v="2024-03-21T00:00:00"/>
    <x v="0"/>
    <x v="0"/>
    <x v="1"/>
  </r>
  <r>
    <n v="1159"/>
    <s v="Tělovýchovná jednota Holubice, z.s."/>
    <s v="Jihomoravský kraj"/>
    <d v="2024-03-13T00:00:00"/>
    <n v="200"/>
    <s v="Přidání hráče Zdeněk Nevrlý na soupisku"/>
    <s v="1. liga muži"/>
    <d v="2024-03-13T00:00:00"/>
    <x v="0"/>
    <d v="2024-03-21T00:00:00"/>
    <x v="0"/>
    <x v="0"/>
    <x v="1"/>
  </r>
  <r>
    <n v="1260"/>
    <s v="TJ Plzeň-Bílá Hora, z.s."/>
    <s v="Plzeňský kraj"/>
    <d v="2024-03-13T00:00:00"/>
    <n v="100"/>
    <s v="Přidání hráče Jáchym Geltner na soupisku mládeže"/>
    <s v="Plzeňský krajský přebor"/>
    <d v="2024-03-28T00:00:00"/>
    <x v="0"/>
    <d v="2024-04-04T00:00:00"/>
    <x v="1"/>
    <x v="2"/>
    <x v="1"/>
  </r>
  <r>
    <n v="1181"/>
    <s v="TJ Solidarita Praha"/>
    <s v="Hlavní město Praha"/>
    <d v="2024-03-14T00:00:00"/>
    <n v="200"/>
    <s v="Přidání hráče Anna Mašková na soupisku"/>
    <s v="Pohár ČNS - ženy"/>
    <d v="2024-03-18T00:00:00"/>
    <x v="0"/>
    <d v="2024-03-20T00:00:00"/>
    <x v="0"/>
    <x v="0"/>
    <x v="1"/>
  </r>
  <r>
    <n v="1161"/>
    <s v="TJ Jiskra Třeboň, z.s."/>
    <s v="Jihočeský kraj"/>
    <d v="2024-03-14T00:00:00"/>
    <n v="200"/>
    <s v="Přidání hráče Lukáš Musil na soupisku"/>
    <s v="2. liga muži"/>
    <d v="2024-03-14T00:00:00"/>
    <x v="0"/>
    <d v="2024-03-18T00:00:00"/>
    <x v="0"/>
    <x v="0"/>
    <x v="1"/>
  </r>
  <r>
    <n v="1162"/>
    <s v="NK Sudovo Hlavno"/>
    <s v="Středočeský kraj"/>
    <d v="2024-03-14T00:00:00"/>
    <n v="200"/>
    <s v="Přidání hráče Lukáš Bašta na soupisku"/>
    <s v="Středočeský okresní přebor"/>
    <d v="2024-03-14T00:00:00"/>
    <x v="0"/>
    <d v="2024-03-15T00:00:00"/>
    <x v="1"/>
    <x v="1"/>
    <x v="1"/>
  </r>
  <r>
    <n v="1163"/>
    <s v="Tělocvičná jednota Sokol Nový Bydžov"/>
    <s v="Královehradecký kraj"/>
    <d v="2024-03-14T00:00:00"/>
    <n v="200"/>
    <s v="Přidání hráče Luboš Bous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Jiří Holý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Filip Horčička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Pavel Jelínek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Radim Mikulka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Petr Sýkora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Jan Žaloudek na soupisku"/>
    <s v="2. liga muži"/>
    <d v="2024-03-14T00:00:00"/>
    <x v="0"/>
    <d v="2024-03-18T00:00:00"/>
    <x v="0"/>
    <x v="0"/>
    <x v="1"/>
  </r>
  <r>
    <n v="1163"/>
    <s v="Tělocvičná jednota Sokol Nový Bydžov"/>
    <s v="Královehradecký kraj"/>
    <d v="2024-03-14T00:00:00"/>
    <n v="200"/>
    <s v="Přidání hráče Ladislav Štěpař na soupisku"/>
    <s v="2. liga muži"/>
    <d v="2024-03-14T00:00:00"/>
    <x v="0"/>
    <d v="2024-03-18T00:00:00"/>
    <x v="0"/>
    <x v="0"/>
    <x v="1"/>
  </r>
  <r>
    <n v="1181"/>
    <s v="TJ Solidarita Praha"/>
    <s v="Hlavní město Praha"/>
    <d v="2024-03-14T00:00:00"/>
    <n v="200"/>
    <s v="Přidání hráče Michal Dvořák na soupisku"/>
    <s v="Krajský přebor Praha"/>
    <d v="2024-03-18T00:00:00"/>
    <x v="0"/>
    <d v="2024-03-20T00:00:00"/>
    <x v="1"/>
    <x v="3"/>
    <x v="1"/>
  </r>
  <r>
    <n v="1181"/>
    <s v="TJ Solidarita Praha"/>
    <s v="Hlavní město Praha"/>
    <d v="2024-03-14T00:00:00"/>
    <n v="200"/>
    <s v="Přidání hráče David Kačírek na soupisku"/>
    <s v="Krajský přebor Praha"/>
    <d v="2024-03-18T00:00:00"/>
    <x v="0"/>
    <d v="2024-03-20T00:00:00"/>
    <x v="1"/>
    <x v="3"/>
    <x v="1"/>
  </r>
  <r>
    <n v="1181"/>
    <s v="TJ Solidarita Praha"/>
    <s v="Hlavní město Praha"/>
    <d v="2024-03-14T00:00:00"/>
    <n v="200"/>
    <s v="Přidání hráče David Sýkora na soupisku"/>
    <s v="Krajský přebor Praha"/>
    <d v="2024-03-18T00:00:00"/>
    <x v="0"/>
    <d v="2024-03-20T00:00:00"/>
    <x v="1"/>
    <x v="3"/>
    <x v="1"/>
  </r>
  <r>
    <n v="1181"/>
    <s v="TJ Solidarita Praha"/>
    <s v="Hlavní město Praha"/>
    <d v="2024-03-14T00:00:00"/>
    <n v="200"/>
    <s v="Přidání hráče Ivo Nováček na soupisku"/>
    <s v="Krajský přebor Praha"/>
    <d v="2024-03-18T00:00:00"/>
    <x v="0"/>
    <d v="2024-03-20T00:00:00"/>
    <x v="1"/>
    <x v="3"/>
    <x v="1"/>
  </r>
  <r>
    <n v="1167"/>
    <s v="Tělovýchovná jednota Sokol Libáň z.s."/>
    <s v="Středočeský kraj"/>
    <d v="2024-03-14T00:00:00"/>
    <n v="700"/>
    <s v="Zápis klubu Tělovýchovná jednota Sokol Libáň z.s. do soutěže Středočeský okresní přebor"/>
    <s v="Středočeský okresní přebor"/>
    <d v="2024-03-15T00:00:00"/>
    <x v="0"/>
    <d v="2024-03-19T00:00:00"/>
    <x v="1"/>
    <x v="1"/>
    <x v="0"/>
  </r>
  <r>
    <n v="1177"/>
    <s v="Tělovýchovná jednota Sokol Vlachovo Březí, z. s."/>
    <s v="Jihočeský kraj"/>
    <d v="2024-03-14T00:00:00"/>
    <n v="100"/>
    <s v="Přidání hráče Michal Petrů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4T00:00:00"/>
    <n v="100"/>
    <s v="Přidání hráče Martin Petrů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Adam Řezník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Jan Plachta na soupisku mládeže"/>
    <s v="Jihočeský krajský přebor"/>
    <d v="2024-03-18T00:00:00"/>
    <x v="0"/>
    <d v="2024-03-21T00:00:00"/>
    <x v="1"/>
    <x v="5"/>
    <x v="1"/>
  </r>
  <r>
    <s v="-"/>
    <s v="-"/>
    <s v="-"/>
    <d v="2024-03-15T00:00:00"/>
    <n v="100"/>
    <s v="Přidání hráče Kislinger Josef na soupisku mládeže"/>
    <s v="Jihočeský krajský přebor"/>
    <s v="-"/>
    <x v="1"/>
    <s v="-"/>
    <x v="1"/>
    <x v="5"/>
    <x v="1"/>
  </r>
  <r>
    <n v="1177"/>
    <s v="Tělovýchovná jednota Sokol Vlachovo Březí, z. s."/>
    <s v="Jihočeský kraj"/>
    <d v="2024-03-15T00:00:00"/>
    <n v="100"/>
    <s v="Přidání hráče Dominik Aleš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Pavel Zimmerman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Vojtěch Bláha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Jan Harvalík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Matěj Vaníček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100"/>
    <s v="Přidání hráče David Vanýsek na soupisku mládeže"/>
    <s v="Jihočeský krajský přebor"/>
    <d v="2024-03-18T00:00:00"/>
    <x v="0"/>
    <d v="2024-03-21T00:00:00"/>
    <x v="1"/>
    <x v="5"/>
    <x v="1"/>
  </r>
  <r>
    <n v="1177"/>
    <s v="Tělovýchovná jednota Sokol Vlachovo Březí, z. s."/>
    <s v="Jihočeský kraj"/>
    <d v="2024-03-15T00:00:00"/>
    <n v="200"/>
    <s v="Přidání vedoucího Luděk Chochola na soupisku."/>
    <s v="Jihočeský krajský přebor"/>
    <d v="2024-03-18T00:00:00"/>
    <x v="0"/>
    <d v="2024-03-21T00:00:00"/>
    <x v="1"/>
    <x v="5"/>
    <x v="1"/>
  </r>
  <r>
    <n v="1168"/>
    <s v="TJ Plazy, z.s."/>
    <s v="Středočeský kraj"/>
    <d v="2024-03-15T00:00:00"/>
    <n v="200"/>
    <s v="Přidání hráče Ondřej Bartoš na soupisku"/>
    <s v="1. liga muži"/>
    <d v="2024-03-15T00:00:00"/>
    <x v="0"/>
    <d v="2024-03-19T00:00:00"/>
    <x v="0"/>
    <x v="0"/>
    <x v="1"/>
  </r>
  <r>
    <n v="1168"/>
    <s v="TJ Plazy, z.s."/>
    <s v="Středočeský kraj"/>
    <d v="2024-03-15T00:00:00"/>
    <n v="200"/>
    <s v="Přidání hráče Radim Jeník na soupisku"/>
    <s v="1. liga muži"/>
    <d v="2024-03-15T00:00:00"/>
    <x v="0"/>
    <d v="2024-03-19T00:00:00"/>
    <x v="0"/>
    <x v="0"/>
    <x v="1"/>
  </r>
  <r>
    <n v="1168"/>
    <s v="TJ Plazy, z.s."/>
    <s v="Středočeský kraj"/>
    <d v="2024-03-15T00:00:00"/>
    <n v="200"/>
    <s v="Přidání hráče David Šimáně na soupisku"/>
    <s v="1. liga muži"/>
    <d v="2024-03-15T00:00:00"/>
    <x v="0"/>
    <d v="2024-03-19T00:00:00"/>
    <x v="0"/>
    <x v="0"/>
    <x v="1"/>
  </r>
  <r>
    <n v="1168"/>
    <s v="TJ Plazy, z.s."/>
    <s v="Středočeský kraj"/>
    <d v="2024-03-15T00:00:00"/>
    <n v="200"/>
    <s v="Přidání hráče Patrik Srba na soupisku"/>
    <s v="1. liga muži"/>
    <d v="2024-03-15T00:00:00"/>
    <x v="0"/>
    <d v="2024-03-19T00:00:00"/>
    <x v="0"/>
    <x v="0"/>
    <x v="1"/>
  </r>
  <r>
    <n v="1168"/>
    <s v="TJ Plazy, z.s."/>
    <s v="Středočeský kraj"/>
    <d v="2024-03-15T00:00:00"/>
    <n v="200"/>
    <s v="Přidání hráče Tomáš Zelba na soupisku"/>
    <s v="1. liga muži"/>
    <d v="2024-03-15T00:00:00"/>
    <x v="0"/>
    <d v="2024-03-19T00:00:00"/>
    <x v="0"/>
    <x v="0"/>
    <x v="1"/>
  </r>
  <r>
    <n v="1171"/>
    <s v="TJ Plazy, z.s."/>
    <s v="Středočeský kraj"/>
    <d v="2024-03-15T00:00:00"/>
    <n v="300"/>
    <s v="Hostování hráče Dušan Moc do klubu TJ Plazy, z.s."/>
    <s v="-"/>
    <d v="2024-03-16T00:00:00"/>
    <x v="0"/>
    <d v="2024-03-19T00:00:00"/>
    <x v="0"/>
    <x v="0"/>
    <x v="0"/>
  </r>
  <r>
    <n v="1169"/>
    <s v="Tělocvičná jednota Sokol Praha Košíře"/>
    <s v="Hlavní město Praha"/>
    <d v="2024-03-15T00:00:00"/>
    <n v="200"/>
    <s v="Přidání hráče Martin Přívora na soupisku"/>
    <s v="Okresní přebor Praha"/>
    <d v="2024-03-15T00:00:00"/>
    <x v="0"/>
    <d v="2024-04-12T00:00:00"/>
    <x v="1"/>
    <x v="3"/>
    <x v="1"/>
  </r>
  <r>
    <n v="1171"/>
    <s v="TJ Plazy, z.s."/>
    <s v="Středočeský kraj"/>
    <d v="2024-03-16T00:00:00"/>
    <n v="300"/>
    <s v="Hostování hráče David Ryšavý do klubu TJ Plazy, z.s."/>
    <s v="-"/>
    <d v="2024-03-16T00:00:00"/>
    <x v="0"/>
    <d v="2024-03-19T00:00:00"/>
    <x v="0"/>
    <x v="0"/>
    <x v="0"/>
  </r>
  <r>
    <n v="1171"/>
    <s v="TJ Plazy, z.s."/>
    <s v="Středočeský kraj"/>
    <d v="2024-03-16T00:00:00"/>
    <n v="300"/>
    <s v="Hostování hráče David Ešner do klubu TJ Plazy, z.s."/>
    <s v="-"/>
    <d v="2024-03-16T00:00:00"/>
    <x v="0"/>
    <d v="2024-03-19T00:00:00"/>
    <x v="0"/>
    <x v="0"/>
    <x v="0"/>
  </r>
  <r>
    <n v="1173"/>
    <s v="Tělocvičná jednota Sokol I Prostějov"/>
    <s v="Olomoucký kraj"/>
    <d v="2024-03-16T00:00:00"/>
    <n v="200"/>
    <s v="Přidání hráče Jan Matkulčík na soupisku"/>
    <s v="Extraliga muži"/>
    <d v="2024-03-17T00:00:00"/>
    <x v="0"/>
    <d v="2024-03-22T00:00:00"/>
    <x v="0"/>
    <x v="0"/>
    <x v="1"/>
  </r>
  <r>
    <n v="1189"/>
    <s v="NK Modřany z.s."/>
    <s v="Hlavní město Praha"/>
    <d v="2024-03-16T00:00:00"/>
    <n v="200"/>
    <s v="Přidání hráče Jiří Karlík na soupisku"/>
    <s v="Okresní přebor Praha"/>
    <d v="2024-03-18T00:00:00"/>
    <x v="0"/>
    <d v="2024-03-22T00:00:00"/>
    <x v="1"/>
    <x v="3"/>
    <x v="1"/>
  </r>
  <r>
    <n v="1189"/>
    <s v="NK Modřany z.s."/>
    <s v="Hlavní město Praha"/>
    <d v="2024-03-16T00:00:00"/>
    <n v="200"/>
    <s v="Přidání hráče Jan Boháč na soupisku"/>
    <s v="Okresní přebor Praha"/>
    <d v="2024-03-18T00:00:00"/>
    <x v="0"/>
    <d v="2024-03-22T00:00:00"/>
    <x v="1"/>
    <x v="3"/>
    <x v="1"/>
  </r>
  <r>
    <n v="1189"/>
    <s v="NK Modřany z.s."/>
    <s v="Hlavní město Praha"/>
    <d v="2024-03-16T00:00:00"/>
    <n v="200"/>
    <s v="Přidání hráče Gustav Rattaj na soupisku"/>
    <s v="Okresní přebor Praha"/>
    <d v="2024-03-18T00:00:00"/>
    <x v="0"/>
    <d v="2024-03-22T00:00:00"/>
    <x v="1"/>
    <x v="3"/>
    <x v="1"/>
  </r>
  <r>
    <n v="1188"/>
    <s v="NK Modřany z.s."/>
    <s v="Hlavní město Praha"/>
    <d v="2024-03-16T00:00:00"/>
    <n v="200"/>
    <s v="Přidání hráče Petr Kosina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Michal Otevřel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Martin Rychtařík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Václav Zeithaml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Tomáš Troller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Milan Vacek na soupisku"/>
    <s v="Okresní přebor Praha"/>
    <d v="2024-03-18T00:00:00"/>
    <x v="0"/>
    <d v="2024-03-21T00:00:00"/>
    <x v="1"/>
    <x v="3"/>
    <x v="1"/>
  </r>
  <r>
    <n v="1188"/>
    <s v="NK Modřany z.s."/>
    <s v="Hlavní město Praha"/>
    <d v="2024-03-16T00:00:00"/>
    <n v="200"/>
    <s v="Přidání hráče Pavel Kubáč na soupisku"/>
    <s v="Okresní přebor Praha"/>
    <d v="2024-03-18T00:00:00"/>
    <x v="0"/>
    <d v="2024-03-21T00:00:00"/>
    <x v="1"/>
    <x v="3"/>
    <x v="1"/>
  </r>
  <r>
    <s v="-"/>
    <s v="-"/>
    <s v="-"/>
    <d v="2024-03-16T00:00:00"/>
    <n v="800"/>
    <s v="Rozhodčí licence C pro člena Zdeněk Rendl."/>
    <s v="-"/>
    <s v="-"/>
    <x v="1"/>
    <s v="-"/>
    <x v="0"/>
    <x v="0"/>
    <x v="0"/>
  </r>
  <r>
    <s v="-"/>
    <s v="-"/>
    <s v="-"/>
    <d v="2024-03-16T00:00:00"/>
    <n v="800"/>
    <s v="Rozhodčí licence C pro člena Josef Katz."/>
    <s v="-"/>
    <s v="-"/>
    <x v="1"/>
    <s v="-"/>
    <x v="0"/>
    <x v="0"/>
    <x v="0"/>
  </r>
  <r>
    <s v="-"/>
    <s v="-"/>
    <s v="-"/>
    <d v="2024-03-16T00:00:00"/>
    <n v="800"/>
    <s v="Rozhodčí licence D pro člena Josef Katz."/>
    <s v="-"/>
    <s v="-"/>
    <x v="1"/>
    <s v="-"/>
    <x v="0"/>
    <x v="0"/>
    <x v="0"/>
  </r>
  <r>
    <s v="-"/>
    <s v="-"/>
    <s v="-"/>
    <d v="2024-03-16T00:00:00"/>
    <n v="800"/>
    <s v="Rozhodčí licence D pro člena Zdeněk Rendl."/>
    <s v="-"/>
    <s v="-"/>
    <x v="1"/>
    <s v="-"/>
    <x v="0"/>
    <x v="0"/>
    <x v="0"/>
  </r>
  <r>
    <s v="-"/>
    <s v="-"/>
    <s v="-"/>
    <d v="2024-03-16T00:00:00"/>
    <n v="800"/>
    <s v="Rozhodčí licence D pro člena Růžena Řeháková."/>
    <s v="-"/>
    <s v="-"/>
    <x v="1"/>
    <s v="-"/>
    <x v="0"/>
    <x v="0"/>
    <x v="0"/>
  </r>
  <r>
    <s v="-"/>
    <s v="-"/>
    <s v="-"/>
    <d v="2024-03-16T00:00:00"/>
    <n v="800"/>
    <s v="Rozhodčí licence D pro člena Vladislav Bischof."/>
    <s v="-"/>
    <s v="-"/>
    <x v="1"/>
    <s v="-"/>
    <x v="0"/>
    <x v="0"/>
    <x v="0"/>
  </r>
  <r>
    <s v="-"/>
    <s v="-"/>
    <s v="-"/>
    <d v="2024-03-16T00:00:00"/>
    <n v="800"/>
    <s v="Rozhodčí licence D pro člena Gabriela Caltová."/>
    <s v="-"/>
    <s v="-"/>
    <x v="1"/>
    <s v="-"/>
    <x v="0"/>
    <x v="0"/>
    <x v="0"/>
  </r>
  <r>
    <s v="-"/>
    <s v="-"/>
    <s v="-"/>
    <d v="2024-03-16T00:00:00"/>
    <n v="800"/>
    <s v="Rozhodčí licence D pro člena Libor Chytra."/>
    <s v="-"/>
    <s v="-"/>
    <x v="1"/>
    <s v="-"/>
    <x v="0"/>
    <x v="0"/>
    <x v="0"/>
  </r>
  <r>
    <s v="-"/>
    <s v="-"/>
    <s v="-"/>
    <d v="2024-03-16T00:00:00"/>
    <n v="800"/>
    <s v="Rozhodčí licence D pro člena Soňa Fáberová."/>
    <s v="-"/>
    <s v="-"/>
    <x v="1"/>
    <s v="-"/>
    <x v="0"/>
    <x v="0"/>
    <x v="0"/>
  </r>
  <r>
    <s v="-"/>
    <s v="-"/>
    <s v="-"/>
    <d v="2024-03-16T00:00:00"/>
    <n v="800"/>
    <s v="Rozhodčí licence D pro člena Tomáš Srněnský."/>
    <s v="-"/>
    <s v="-"/>
    <x v="1"/>
    <s v="-"/>
    <x v="0"/>
    <x v="0"/>
    <x v="0"/>
  </r>
  <r>
    <s v="-"/>
    <s v="-"/>
    <s v="-"/>
    <d v="2024-03-16T00:00:00"/>
    <n v="800"/>
    <s v="Rozhodčí licence D pro člena Michal Sedláček."/>
    <s v="-"/>
    <s v="-"/>
    <x v="1"/>
    <s v="-"/>
    <x v="0"/>
    <x v="0"/>
    <x v="0"/>
  </r>
  <r>
    <s v="-"/>
    <s v="-"/>
    <s v="-"/>
    <d v="2024-03-16T00:00:00"/>
    <n v="800"/>
    <s v="Rozhodčí licence D pro člena Lukáš Doležal."/>
    <s v="-"/>
    <s v="-"/>
    <x v="1"/>
    <s v="-"/>
    <x v="0"/>
    <x v="0"/>
    <x v="0"/>
  </r>
  <r>
    <s v="-"/>
    <s v="-"/>
    <s v="-"/>
    <d v="2024-03-16T00:00:00"/>
    <n v="800"/>
    <s v="Rozhodčí licence D pro člena Lumír Gebel."/>
    <s v="-"/>
    <s v="-"/>
    <x v="1"/>
    <s v="-"/>
    <x v="0"/>
    <x v="0"/>
    <x v="0"/>
  </r>
  <r>
    <s v="-"/>
    <s v="-"/>
    <s v="-"/>
    <d v="2024-03-16T00:00:00"/>
    <n v="800"/>
    <s v="Rozhodčí licence D pro člena Lukáš Malec."/>
    <s v="-"/>
    <s v="-"/>
    <x v="1"/>
    <s v="-"/>
    <x v="0"/>
    <x v="0"/>
    <x v="0"/>
  </r>
  <r>
    <s v="-"/>
    <s v="-"/>
    <s v="-"/>
    <d v="2024-03-17T00:00:00"/>
    <n v="800"/>
    <s v="Rozhodčí licence D pro člena Martin Linda."/>
    <s v="-"/>
    <s v="-"/>
    <x v="1"/>
    <s v="-"/>
    <x v="0"/>
    <x v="0"/>
    <x v="0"/>
  </r>
  <r>
    <n v="1184"/>
    <s v="Tělovýchovná jednota Sokol Horní Radechová, z.s."/>
    <s v="Královehradecký kraj"/>
    <d v="2024-03-17T00:00:00"/>
    <n v="200"/>
    <s v="Přidání hráče Pavel Forman na soupisku"/>
    <s v="Královéhradecký krajský přebor"/>
    <d v="2024-03-18T00:00:00"/>
    <x v="0"/>
    <d v="2024-03-19T00:00:00"/>
    <x v="1"/>
    <x v="4"/>
    <x v="1"/>
  </r>
  <r>
    <n v="1184"/>
    <s v="Tělovýchovná jednota Sokol Horní Radechová, z.s."/>
    <s v="Královehradecký kraj"/>
    <d v="2024-03-17T00:00:00"/>
    <n v="200"/>
    <s v="Přidání hráče Petr Forman na soupisku"/>
    <s v="Královéhradecký krajský přebor"/>
    <d v="2024-03-18T00:00:00"/>
    <x v="0"/>
    <d v="2024-03-19T00:00:00"/>
    <x v="1"/>
    <x v="4"/>
    <x v="1"/>
  </r>
  <r>
    <n v="1184"/>
    <s v="Tělovýchovná jednota Sokol Horní Radechová, z.s."/>
    <s v="Královehradecký kraj"/>
    <d v="2024-03-17T00:00:00"/>
    <n v="200"/>
    <s v="Přidání hráče Michal Kupský na soupisku"/>
    <s v="Královéhradecký krajský přebor"/>
    <d v="2024-03-18T00:00:00"/>
    <x v="0"/>
    <d v="2024-03-19T00:00:00"/>
    <x v="1"/>
    <x v="4"/>
    <x v="1"/>
  </r>
  <r>
    <n v="1184"/>
    <s v="Tělovýchovná jednota Sokol Horní Radechová, z.s."/>
    <s v="Královehradecký kraj"/>
    <d v="2024-03-17T00:00:00"/>
    <n v="200"/>
    <s v="Přidání hráče Roman Riedl na soupisku"/>
    <s v="Královéhradecký krajský přebor"/>
    <d v="2024-03-18T00:00:00"/>
    <x v="0"/>
    <d v="2024-03-19T00:00:00"/>
    <x v="1"/>
    <x v="4"/>
    <x v="1"/>
  </r>
  <r>
    <n v="1184"/>
    <s v="Tělovýchovná jednota Sokol Horní Radechová, z.s."/>
    <s v="Královehradecký kraj"/>
    <d v="2024-03-17T00:00:00"/>
    <n v="200"/>
    <s v="Přidání hráče Martin Seidl na soupisku"/>
    <s v="Královéhradecký krajský přebor"/>
    <d v="2024-03-18T00:00:00"/>
    <x v="0"/>
    <d v="2024-03-19T00:00:00"/>
    <x v="1"/>
    <x v="4"/>
    <x v="1"/>
  </r>
  <r>
    <n v="1172"/>
    <s v="KOBEROVSKÁ SPORTOVNÍ z.s."/>
    <s v="Liberecký kraj"/>
    <d v="2024-03-17T00:00:00"/>
    <n v="200"/>
    <s v="Přidání hráče Jakub Ducháček na soupisku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hráče Martin Prášek na soupisku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hráče Lubomír Novák na soupisku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hráče Jan Buriánek na soupisku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hráče Patrik Tomeš na soupisku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trenéra Petr Srbek na soupisku."/>
    <s v="2. liga muži"/>
    <d v="2024-03-17T00:00:00"/>
    <x v="0"/>
    <d v="2024-03-20T00:00:00"/>
    <x v="0"/>
    <x v="0"/>
    <x v="1"/>
  </r>
  <r>
    <n v="1172"/>
    <s v="KOBEROVSKÁ SPORTOVNÍ z.s."/>
    <s v="Liberecký kraj"/>
    <d v="2024-03-17T00:00:00"/>
    <n v="200"/>
    <s v="Přidání hráče Daniel Matoušek na soupisku"/>
    <s v="2. liga muži"/>
    <d v="2024-03-17T00:00:00"/>
    <x v="0"/>
    <d v="2024-03-20T00:00:00"/>
    <x v="0"/>
    <x v="0"/>
    <x v="1"/>
  </r>
  <r>
    <n v="1174"/>
    <s v="Městský nohejbalový klub Modřice, z.s."/>
    <s v="Jihomoravský kraj"/>
    <d v="2024-03-17T00:00:00"/>
    <n v="300"/>
    <s v="Hostování hráče Martin Šamalík do klubu Městský nohejbalový klub Modřice, z.s."/>
    <s v="-"/>
    <d v="2024-03-18T00:00:00"/>
    <x v="0"/>
    <d v="2024-03-19T00:00:00"/>
    <x v="0"/>
    <x v="0"/>
    <x v="0"/>
  </r>
  <r>
    <s v="-"/>
    <s v="-"/>
    <s v="-"/>
    <d v="2024-03-17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17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n v="1190"/>
    <s v="Tělocvičná jednota Sokol Holice"/>
    <s v="Královehradecký kraj"/>
    <d v="2024-03-17T00:00:00"/>
    <n v="10"/>
    <s v="Zápis klubu Tělocvičná jednota Sokol Holice do soutěže Pohár ČNS mládeže - starší žáci"/>
    <s v="Pohár ČNS mládeže - starší žáci"/>
    <d v="2024-03-19T00:00:00"/>
    <x v="0"/>
    <d v="2024-03-20T00:00:00"/>
    <x v="0"/>
    <x v="0"/>
    <x v="0"/>
  </r>
  <r>
    <n v="1190"/>
    <s v="Tělocvičná jednota Sokol Holice"/>
    <s v="Královehradecký kraj"/>
    <d v="2024-03-17T00:00:00"/>
    <n v="10"/>
    <s v="Zápis klubu Tělocvičná jednota Sokol Holice do soutěže Pohár ČNS mládeže - starší žáci"/>
    <s v="Pohár ČNS mládeže - starší žáci"/>
    <d v="2024-03-19T00:00:00"/>
    <x v="0"/>
    <d v="2024-03-20T00:00:00"/>
    <x v="0"/>
    <x v="0"/>
    <x v="0"/>
  </r>
  <r>
    <n v="1190"/>
    <s v="Tělocvičná jednota Sokol Holice"/>
    <s v="Královehradecký kraj"/>
    <d v="2024-03-17T00:00:00"/>
    <n v="10"/>
    <s v="Zápis klubu Tělocvičná jednota Sokol Holice do soutěže Pohár ČNS mládeže - starší žáci"/>
    <s v="Pohár ČNS mládeže - starší žáci"/>
    <d v="2024-03-19T00:00:00"/>
    <x v="0"/>
    <d v="2024-03-20T00:00:00"/>
    <x v="0"/>
    <x v="0"/>
    <x v="0"/>
  </r>
  <r>
    <s v="-"/>
    <s v="-"/>
    <s v="-"/>
    <d v="2024-03-17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17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17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n v="1187"/>
    <s v="NK Modřany z.s."/>
    <s v="Hlavní město Praha"/>
    <d v="2024-03-17T00:00:00"/>
    <n v="200"/>
    <s v="Přidání hráče Michal Hrabák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Jan Jirsa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Václav Zeithaml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Pavel Mikšovský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Josef Rabas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Miroslav Mareš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Jan Drahotínský na soupisku"/>
    <s v="Okresní přebor Praha"/>
    <d v="2024-03-18T00:00:00"/>
    <x v="0"/>
    <d v="2024-03-21T00:00:00"/>
    <x v="1"/>
    <x v="3"/>
    <x v="1"/>
  </r>
  <r>
    <n v="1187"/>
    <s v="NK Modřany z.s."/>
    <s v="Hlavní město Praha"/>
    <d v="2024-03-17T00:00:00"/>
    <n v="200"/>
    <s v="Přidání hráče Daniel Drahotínský na soupisku"/>
    <s v="Okresní přebor Praha"/>
    <d v="2024-03-18T00:00:00"/>
    <x v="0"/>
    <d v="2024-03-21T00:00:00"/>
    <x v="1"/>
    <x v="3"/>
    <x v="1"/>
  </r>
  <r>
    <n v="1190"/>
    <s v="Tělocvičná jednota Sokol Holice"/>
    <s v="Královehradecký kraj"/>
    <d v="2024-03-18T00:00:00"/>
    <n v="200"/>
    <s v="Přidání trenéra Vladimír Simon na soupisku.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Josef Čižinský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Adam Ferebauer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Jaroslav Hoffmann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Pavel Kop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Václav Pohl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Petr Šimeček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Dominik Veselý na soupisku"/>
    <s v="Extraliga muži"/>
    <d v="2024-03-19T00:00:00"/>
    <x v="0"/>
    <d v="2024-03-20T00:00:00"/>
    <x v="0"/>
    <x v="0"/>
    <x v="1"/>
  </r>
  <r>
    <n v="1190"/>
    <s v="Tělocvičná jednota Sokol Holice"/>
    <s v="Královehradecký kraj"/>
    <d v="2024-03-18T00:00:00"/>
    <n v="200"/>
    <s v="Přidání hráče Marek Vojtíšek na soupisku"/>
    <s v="Extraliga muži"/>
    <d v="2024-03-19T00:00:00"/>
    <x v="0"/>
    <d v="2024-03-20T00:00:00"/>
    <x v="0"/>
    <x v="0"/>
    <x v="1"/>
  </r>
  <r>
    <n v="1175"/>
    <s v="Tělovýchovná jednota Radomyšl, z.s."/>
    <s v="Jihočeský kraj"/>
    <d v="2024-03-18T00:00:00"/>
    <n v="200"/>
    <s v="Přidání trenéra Josef Slavíček na soupisku.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David Kříž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Michal Nepodal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Šimon Pešek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Josef Slavíček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Martin Švancar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Rudolf Toman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Lukáš Votava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Filip Hokr na soupisku"/>
    <s v="1. liga muži"/>
    <d v="2024-03-18T00:00:00"/>
    <x v="0"/>
    <d v="2024-03-19T00:00:00"/>
    <x v="0"/>
    <x v="0"/>
    <x v="1"/>
  </r>
  <r>
    <n v="1175"/>
    <s v="Tělovýchovná jednota Radomyšl, z.s."/>
    <s v="Jihočeský kraj"/>
    <d v="2024-03-18T00:00:00"/>
    <n v="200"/>
    <s v="Přidání hráče Lukáš Hokr na soupisku"/>
    <s v="1. liga muži"/>
    <d v="2024-03-18T00:00:00"/>
    <x v="0"/>
    <d v="2024-03-19T00:00:00"/>
    <x v="0"/>
    <x v="0"/>
    <x v="1"/>
  </r>
  <r>
    <n v="1271"/>
    <s v="TJ Plzeň Košutka z.s."/>
    <s v="Plzeňský kraj"/>
    <d v="2024-03-18T00:00:00"/>
    <n v="700"/>
    <s v="Zápis klubu TJ Plzeň Košutka z.s. do soutěže Plzeňský okresní přebor"/>
    <s v="Plzeňský okresní přebor"/>
    <d v="2024-04-02T00:00:00"/>
    <x v="0"/>
    <d v="2024-04-03T00:00:00"/>
    <x v="1"/>
    <x v="2"/>
    <x v="0"/>
  </r>
  <r>
    <n v="1179"/>
    <s v="SH ČMS - Sbor dobrovolných hasičů Hradecko"/>
    <s v="Plzeňský kraj"/>
    <d v="2024-03-18T00:00:00"/>
    <n v="200"/>
    <s v="Přidání hráče Jaroslav Smola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Ondřej Kozler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Milan Kůsa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Pavel Kůsa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Martin Kůsa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Vladimír Švarc na soupisku"/>
    <s v="Plzeňský okresní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200"/>
    <s v="Přidání hráče Jakub Kopejtko na soupisku"/>
    <s v="2. liga muži"/>
    <d v="2024-03-18T00:00:00"/>
    <x v="0"/>
    <d v="2024-03-21T00:00:00"/>
    <x v="0"/>
    <x v="0"/>
    <x v="1"/>
  </r>
  <r>
    <n v="1179"/>
    <s v="SH ČMS - Sbor dobrovolných hasičů Hradecko"/>
    <s v="Plzeňský kraj"/>
    <d v="2024-03-18T00:00:00"/>
    <n v="200"/>
    <s v="Přidání hráče Václav Kůsa na soupisku"/>
    <s v="2. liga muži"/>
    <d v="2024-03-18T00:00:00"/>
    <x v="0"/>
    <d v="2024-03-21T00:00:00"/>
    <x v="0"/>
    <x v="0"/>
    <x v="1"/>
  </r>
  <r>
    <n v="1179"/>
    <s v="SH ČMS - Sbor dobrovolných hasičů Hradecko"/>
    <s v="Plzeňský kraj"/>
    <d v="2024-03-18T00:00:00"/>
    <n v="200"/>
    <s v="Přidání hráče Milan Smola na soupisku"/>
    <s v="2. liga muži"/>
    <d v="2024-03-18T00:00:00"/>
    <x v="0"/>
    <d v="2024-03-21T00:00:00"/>
    <x v="0"/>
    <x v="0"/>
    <x v="1"/>
  </r>
  <r>
    <n v="1179"/>
    <s v="SH ČMS - Sbor dobrovolných hasičů Hradecko"/>
    <s v="Plzeňský kraj"/>
    <d v="2024-03-18T00:00:00"/>
    <n v="200"/>
    <s v="Přidání hráče Petr Zrubec na soupisku"/>
    <s v="2. liga muži"/>
    <d v="2024-03-18T00:00:00"/>
    <x v="0"/>
    <d v="2024-03-21T00:00:00"/>
    <x v="0"/>
    <x v="0"/>
    <x v="1"/>
  </r>
  <r>
    <n v="1179"/>
    <s v="SH ČMS - Sbor dobrovolných hasičů Hradecko"/>
    <s v="Plzeňský kraj"/>
    <d v="2024-03-18T00:00:00"/>
    <n v="100"/>
    <s v="Přidání hráče Kristián Csukás na soupisku mládeže"/>
    <s v="Plzeňský krajský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100"/>
    <s v="Přidání hráče Sebastián Folk na soupisku mládeže"/>
    <s v="Plzeňský krajský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100"/>
    <s v="Přidání hráče Vít Kepka na soupisku mládeže"/>
    <s v="Plzeňský krajský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100"/>
    <s v="Přidání hráče Tomáš Král na soupisku mládeže"/>
    <s v="Plzeňský krajský přebor"/>
    <d v="2024-03-18T00:00:00"/>
    <x v="0"/>
    <d v="2024-03-21T00:00:00"/>
    <x v="1"/>
    <x v="2"/>
    <x v="1"/>
  </r>
  <r>
    <n v="1179"/>
    <s v="SH ČMS - Sbor dobrovolných hasičů Hradecko"/>
    <s v="Plzeňský kraj"/>
    <d v="2024-03-18T00:00:00"/>
    <n v="100"/>
    <s v="Přidání hráče Antonín Lavička na soupisku mládeže"/>
    <s v="Plzeňský krajský přebor"/>
    <d v="2024-03-18T00:00:00"/>
    <x v="0"/>
    <d v="2024-03-21T00:00:00"/>
    <x v="1"/>
    <x v="2"/>
    <x v="1"/>
  </r>
  <r>
    <n v="1193"/>
    <s v="TJ Plazy, z.s."/>
    <s v="Středočeský kraj"/>
    <d v="2024-03-18T00:00:00"/>
    <n v="300"/>
    <s v="Hostování hráče Lumír Červinka do klubu TJ Plazy, z.s."/>
    <s v="-"/>
    <d v="2024-03-19T00:00:00"/>
    <x v="0"/>
    <d v="2024-03-20T00:00:00"/>
    <x v="0"/>
    <x v="0"/>
    <x v="0"/>
  </r>
  <r>
    <n v="1193"/>
    <s v="TJ Plazy, z.s."/>
    <s v="Středočeský kraj"/>
    <d v="2024-03-18T00:00:00"/>
    <n v="300"/>
    <s v="Hostování hráče Martin Bedlivý do klubu TJ Plazy, z.s."/>
    <s v="-"/>
    <d v="2024-03-19T00:00:00"/>
    <x v="0"/>
    <d v="2024-03-20T00:00:00"/>
    <x v="0"/>
    <x v="0"/>
    <x v="0"/>
  </r>
  <r>
    <n v="1196"/>
    <s v="TJ Solidarita Praha"/>
    <s v="Hlavní město Praha"/>
    <d v="2024-03-18T00:00:00"/>
    <n v="300"/>
    <s v="Hostování hráče Tomáš Hos do klubu TJ Solidarita Praha"/>
    <s v="-"/>
    <d v="2024-03-19T00:00:00"/>
    <x v="1"/>
    <s v="-"/>
    <x v="0"/>
    <x v="0"/>
    <x v="0"/>
  </r>
  <r>
    <n v="1186"/>
    <s v="TJ Baník Líně z. s."/>
    <s v="Plzeňský kraj"/>
    <d v="2024-03-18T00:00:00"/>
    <n v="700"/>
    <s v="Zápis klubu TJ Baník Líně z. s. do soutěže Plzeňský okresní přebor"/>
    <s v="Plzeňský okresní přebor"/>
    <d v="2024-03-18T00:00:00"/>
    <x v="0"/>
    <d v="2024-03-19T00:00:00"/>
    <x v="1"/>
    <x v="2"/>
    <x v="0"/>
  </r>
  <r>
    <n v="1304"/>
    <s v="NK Modřany z.s."/>
    <s v="Hlavní město Praha"/>
    <d v="2024-03-18T00:00:00"/>
    <n v="200"/>
    <s v="Přidání vedoucího Václav Hejna na soupisku."/>
    <s v="Okresní přebor Praha"/>
    <d v="2024-04-06T00:00:00"/>
    <x v="0"/>
    <d v="2024-04-09T00:00:00"/>
    <x v="1"/>
    <x v="3"/>
    <x v="1"/>
  </r>
  <r>
    <n v="1230"/>
    <s v="SK Jizerní Vtelno z. s."/>
    <s v="Středočeský kraj"/>
    <d v="2024-03-19T00:00:00"/>
    <n v="700"/>
    <s v="Zápis klubu SK Jizerní Vtelno z. s. do soutěže Středočeský okresní přebor"/>
    <s v="Středočeský okresní přebor"/>
    <d v="2024-03-24T00:00:00"/>
    <x v="0"/>
    <d v="2024-04-09T00:00:00"/>
    <x v="1"/>
    <x v="1"/>
    <x v="0"/>
  </r>
  <r>
    <n v="1193"/>
    <s v="TJ Plazy, z.s."/>
    <s v="Středočeský kraj"/>
    <d v="2024-03-19T00:00:00"/>
    <n v="300"/>
    <s v="Hostování hráče Petr Matouš do klubu TJ Plazy, z.s."/>
    <s v="-"/>
    <d v="2024-03-19T00:00:00"/>
    <x v="0"/>
    <d v="2024-03-20T00:00:00"/>
    <x v="0"/>
    <x v="0"/>
    <x v="0"/>
  </r>
  <r>
    <n v="1191"/>
    <s v="TJ Semčice z.s."/>
    <s v="Středočeský kraj"/>
    <d v="2024-03-19T00:00:00"/>
    <n v="200"/>
    <s v="Přidání hráče František Grebeň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Roman Hřebík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Radim Hynek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Ondřej Hynek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100"/>
    <s v="Přidání hráče Jiří Klimo na soupisku mládeže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Daniel Košťál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Jiří Motl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100"/>
    <s v="Přidání hráče Petr Pařík na soupisku mládeže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200"/>
    <s v="Přidání hráče Jan Pokorný na soupisku"/>
    <s v="Středočeský okresní přebor"/>
    <d v="2024-03-19T00:00:00"/>
    <x v="0"/>
    <d v="2024-03-22T00:00:00"/>
    <x v="1"/>
    <x v="1"/>
    <x v="1"/>
  </r>
  <r>
    <n v="1191"/>
    <s v="TJ Semčice z.s."/>
    <s v="Středočeský kraj"/>
    <d v="2024-03-19T00:00:00"/>
    <n v="100"/>
    <s v="Přidání hráče Antonín Tůma na soupisku mládeže"/>
    <s v="Středočeský okresní přebor"/>
    <d v="2024-03-19T00:00:00"/>
    <x v="0"/>
    <d v="2024-03-22T00:00:00"/>
    <x v="1"/>
    <x v="1"/>
    <x v="1"/>
  </r>
  <r>
    <n v="1192"/>
    <s v="Městský nohejbalový klub Modřice, z.s."/>
    <s v="Jihomoravský kraj"/>
    <d v="2024-03-19T00:00:00"/>
    <n v="200"/>
    <s v="Přidání hráče Martin Šamalík na soupisku"/>
    <s v="1. liga muži"/>
    <d v="2024-03-19T00:00:00"/>
    <x v="0"/>
    <d v="2024-03-20T00:00:00"/>
    <x v="0"/>
    <x v="0"/>
    <x v="1"/>
  </r>
  <r>
    <n v="1205"/>
    <s v="TJ Plazy, z.s."/>
    <s v="Středočeský kraj"/>
    <d v="2024-03-19T00:00:00"/>
    <n v="200"/>
    <s v="Přidání hráče Dušan Moc na soupisku"/>
    <s v="1. liga muži"/>
    <d v="2024-03-21T00:00:00"/>
    <x v="0"/>
    <d v="2024-03-22T00:00:00"/>
    <x v="0"/>
    <x v="0"/>
    <x v="1"/>
  </r>
  <r>
    <n v="1205"/>
    <s v="TJ Plazy, z.s."/>
    <s v="Středočeský kraj"/>
    <d v="2024-03-19T00:00:00"/>
    <n v="200"/>
    <s v="Přidání hráče David Ešner na soupisku"/>
    <s v="1. liga muži"/>
    <d v="2024-03-21T00:00:00"/>
    <x v="0"/>
    <d v="2024-03-22T00:00:00"/>
    <x v="0"/>
    <x v="0"/>
    <x v="1"/>
  </r>
  <r>
    <n v="1205"/>
    <s v="TJ Plazy, z.s."/>
    <s v="Středočeský kraj"/>
    <d v="2024-03-19T00:00:00"/>
    <n v="200"/>
    <s v="Přidání hráče David Ryšavý na soupisku"/>
    <s v="1. liga muži"/>
    <d v="2024-03-21T00:00:00"/>
    <x v="0"/>
    <d v="2024-03-22T00:00:00"/>
    <x v="0"/>
    <x v="0"/>
    <x v="1"/>
  </r>
  <r>
    <n v="1195"/>
    <s v="Nohejbalový klub Opava, z.s."/>
    <s v="Moravskoslezský kraj"/>
    <d v="2024-03-19T00:00:00"/>
    <n v="200"/>
    <s v="Přidání hráče Radim Adámek na soupisku"/>
    <s v="2. liga muži"/>
    <d v="2024-03-19T00:00:00"/>
    <x v="0"/>
    <d v="2024-03-20T00:00:00"/>
    <x v="0"/>
    <x v="0"/>
    <x v="1"/>
  </r>
  <r>
    <n v="1195"/>
    <s v="Nohejbalový klub Opava, z.s."/>
    <s v="Moravskoslezský kraj"/>
    <d v="2024-03-19T00:00:00"/>
    <n v="200"/>
    <s v="Přidání hráče Radim Bokisch na soupisku"/>
    <s v="2. liga muži"/>
    <d v="2024-03-19T00:00:00"/>
    <x v="0"/>
    <d v="2024-03-20T00:00:00"/>
    <x v="0"/>
    <x v="0"/>
    <x v="1"/>
  </r>
  <r>
    <n v="1195"/>
    <s v="Nohejbalový klub Opava, z.s."/>
    <s v="Moravskoslezský kraj"/>
    <d v="2024-03-19T00:00:00"/>
    <n v="200"/>
    <s v="Přidání hráče Ondřej Kurka na soupisku"/>
    <s v="2. liga muži"/>
    <d v="2024-03-19T00:00:00"/>
    <x v="0"/>
    <d v="2024-03-20T00:00:00"/>
    <x v="0"/>
    <x v="0"/>
    <x v="1"/>
  </r>
  <r>
    <n v="1195"/>
    <s v="Nohejbalový klub Opava, z.s."/>
    <s v="Moravskoslezský kraj"/>
    <d v="2024-03-19T00:00:00"/>
    <n v="200"/>
    <s v="Přidání hráče Roman Kvarda na soupisku"/>
    <s v="2. liga muži"/>
    <d v="2024-03-19T00:00:00"/>
    <x v="0"/>
    <d v="2024-03-20T00:00:00"/>
    <x v="0"/>
    <x v="0"/>
    <x v="1"/>
  </r>
  <r>
    <n v="1195"/>
    <s v="Nohejbalový klub Opava, z.s."/>
    <s v="Moravskoslezský kraj"/>
    <d v="2024-03-19T00:00:00"/>
    <n v="200"/>
    <s v="Přidání hráče Tomáš Majewski na soupisku"/>
    <s v="2. liga muži"/>
    <d v="2024-03-19T00:00:00"/>
    <x v="0"/>
    <d v="2024-03-20T00:00:00"/>
    <x v="0"/>
    <x v="0"/>
    <x v="1"/>
  </r>
  <r>
    <n v="1211"/>
    <s v="TJ Solidarita Praha"/>
    <s v="Hlavní město Praha"/>
    <d v="2024-03-19T00:00:00"/>
    <n v="200"/>
    <s v="Přidání hráče Daniel Mikula na soupisku"/>
    <s v="1. liga muži"/>
    <d v="2024-03-22T00:00:00"/>
    <x v="0"/>
    <d v="2024-03-28T00:00:00"/>
    <x v="0"/>
    <x v="0"/>
    <x v="1"/>
  </r>
  <r>
    <s v="-"/>
    <s v="-"/>
    <s v="-"/>
    <d v="2024-03-19T00:00:00"/>
    <n v="300"/>
    <s v="Hostování hráče Jiří Peterka do klubu Tělocvičná jednota Sokol Křemže"/>
    <s v="-"/>
    <s v="-"/>
    <x v="1"/>
    <s v="-"/>
    <x v="0"/>
    <x v="0"/>
    <x v="0"/>
  </r>
  <r>
    <n v="1232"/>
    <s v="Nohejbal klub Vsetín, z.s."/>
    <s v="Zlínský kraj"/>
    <d v="2024-03-19T00:00:00"/>
    <n v="200"/>
    <s v="Přidání hráče Jakub Halašta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Jiří Hlaváč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Michal Plachý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Kryštof Ptáček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Jan Stařičný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Martin Tomek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Miroslav Tomek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Rudolf Vichtora na soupisku"/>
    <s v="1. liga muži"/>
    <d v="2024-03-25T00:00:00"/>
    <x v="0"/>
    <d v="2024-03-26T00:00:00"/>
    <x v="0"/>
    <x v="0"/>
    <x v="1"/>
  </r>
  <r>
    <n v="1232"/>
    <s v="Nohejbal klub Vsetín, z.s."/>
    <s v="Zlínský kraj"/>
    <d v="2024-03-19T00:00:00"/>
    <n v="200"/>
    <s v="Přidání hráče Martin Zbranek na soupisku"/>
    <s v="1. liga muži"/>
    <d v="2024-03-25T00:00:00"/>
    <x v="0"/>
    <d v="2024-03-26T00:00:00"/>
    <x v="0"/>
    <x v="0"/>
    <x v="1"/>
  </r>
  <r>
    <n v="1198"/>
    <s v="TJ Slavoj Stod, z.s."/>
    <s v="Plzeňský kraj"/>
    <d v="2024-03-20T00:00:00"/>
    <n v="700"/>
    <s v="Zápis klubu TJ Slavoj Stod, z.s. do soutěže Plzeňský okresní přebor"/>
    <s v="Plzeňský okresní přebor"/>
    <d v="2024-03-20T00:00:00"/>
    <x v="0"/>
    <d v="2024-03-21T00:00:00"/>
    <x v="1"/>
    <x v="2"/>
    <x v="0"/>
  </r>
  <r>
    <n v="1199"/>
    <s v="TJ Slavoj Stod, z.s."/>
    <s v="Plzeňský kraj"/>
    <d v="2024-03-20T00:00:00"/>
    <n v="200"/>
    <s v="Přidání hráče Petr Biněda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Roman Dlouhý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Martin Galliwoda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Ondřej Hirschl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Martin Jelínek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Tomáš Mařík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Roman Snášel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hráče Stanislav Staněk na soupisku"/>
    <s v="Plzeňský okresní přebor"/>
    <d v="2024-03-20T00:00:00"/>
    <x v="0"/>
    <d v="2024-03-21T00:00:00"/>
    <x v="1"/>
    <x v="2"/>
    <x v="1"/>
  </r>
  <r>
    <n v="1199"/>
    <s v="TJ Slavoj Stod, z.s."/>
    <s v="Plzeňský kraj"/>
    <d v="2024-03-20T00:00:00"/>
    <n v="200"/>
    <s v="Přidání vedoucího Václav Ortinský na soupisku."/>
    <s v="Plzeňský okresní přebor"/>
    <d v="2024-03-20T00:00:00"/>
    <x v="0"/>
    <d v="2024-03-21T00:00:00"/>
    <x v="1"/>
    <x v="2"/>
    <x v="1"/>
  </r>
  <r>
    <n v="1201"/>
    <s v="Tělovýchovná jednota Sokol Libáň z.s."/>
    <s v="Středočeský kraj"/>
    <d v="2024-03-20T00:00:00"/>
    <n v="200"/>
    <s v="Přidání hráče Petr Dejmek na soupisku"/>
    <s v="Středočeský okresní přebor"/>
    <d v="2024-03-20T00:00:00"/>
    <x v="0"/>
    <d v="2024-04-12T00:00:00"/>
    <x v="1"/>
    <x v="1"/>
    <x v="1"/>
  </r>
  <r>
    <n v="1201"/>
    <s v="Tělovýchovná jednota Sokol Libáň z.s."/>
    <s v="Středočeský kraj"/>
    <d v="2024-03-20T00:00:00"/>
    <n v="200"/>
    <s v="Přidání hráče Zdeněk Kemr na soupisku"/>
    <s v="Středočeský okresní přebor"/>
    <d v="2024-03-20T00:00:00"/>
    <x v="0"/>
    <d v="2024-04-12T00:00:00"/>
    <x v="1"/>
    <x v="1"/>
    <x v="1"/>
  </r>
  <r>
    <n v="1201"/>
    <s v="Tělovýchovná jednota Sokol Libáň z.s."/>
    <s v="Středočeský kraj"/>
    <d v="2024-03-20T00:00:00"/>
    <n v="200"/>
    <s v="Přidání hráče Petr Koloc na soupisku"/>
    <s v="Středočeský okresní přebor"/>
    <d v="2024-03-20T00:00:00"/>
    <x v="0"/>
    <d v="2024-04-12T00:00:00"/>
    <x v="1"/>
    <x v="1"/>
    <x v="1"/>
  </r>
  <r>
    <n v="1201"/>
    <s v="Tělovýchovná jednota Sokol Libáň z.s."/>
    <s v="Středočeský kraj"/>
    <d v="2024-03-20T00:00:00"/>
    <n v="200"/>
    <s v="Přidání hráče Josef Veselý na soupisku"/>
    <s v="Středočeský okresní přebor"/>
    <d v="2024-03-20T00:00:00"/>
    <x v="0"/>
    <d v="2024-04-12T00:00:00"/>
    <x v="1"/>
    <x v="1"/>
    <x v="1"/>
  </r>
  <r>
    <n v="1201"/>
    <s v="Tělovýchovná jednota Sokol Libáň z.s."/>
    <s v="Středočeský kraj"/>
    <d v="2024-03-20T00:00:00"/>
    <n v="200"/>
    <s v="Přidání hráče Pavel Zajíc na soupisku"/>
    <s v="Středočeský okresní přebor"/>
    <d v="2024-03-20T00:00:00"/>
    <x v="0"/>
    <d v="2024-04-12T00:00:00"/>
    <x v="1"/>
    <x v="1"/>
    <x v="1"/>
  </r>
  <r>
    <n v="1202"/>
    <s v="TJ START Plzeň, z.s."/>
    <s v="Plzeňský kraj"/>
    <d v="2024-03-20T00:00:00"/>
    <n v="700"/>
    <s v="Zápis klubu TJ START Plzeň, z.s. do soutěže Plzeňský okresní přebor"/>
    <s v="Plzeňský okresní přebor"/>
    <d v="2024-03-20T00:00:00"/>
    <x v="0"/>
    <d v="2024-03-21T00:00:00"/>
    <x v="1"/>
    <x v="2"/>
    <x v="0"/>
  </r>
  <r>
    <n v="1218"/>
    <s v="KOBEROVSKÁ SPORTOVNÍ z.s."/>
    <s v="Liberecký kraj"/>
    <d v="2024-03-20T00:00:00"/>
    <n v="200"/>
    <s v="Přidání hráče Martin Buriánek na soupisku"/>
    <s v="2. liga muži"/>
    <d v="2024-03-24T00:00:00"/>
    <x v="0"/>
    <d v="2024-03-26T00:00:00"/>
    <x v="0"/>
    <x v="0"/>
    <x v="1"/>
  </r>
  <r>
    <n v="1204"/>
    <s v="TJ START Plzeň, z.s."/>
    <s v="Plzeňský kraj"/>
    <d v="2024-03-20T00:00:00"/>
    <n v="700"/>
    <s v="Zápis klubu TJ START Plzeň, z.s. do soutěže Plzeňský okresní přebor"/>
    <s v="Plzeňský okresní přebor"/>
    <d v="2024-03-20T00:00:00"/>
    <x v="0"/>
    <d v="2024-03-22T00:00:00"/>
    <x v="1"/>
    <x v="2"/>
    <x v="0"/>
  </r>
  <r>
    <n v="1203"/>
    <s v="TJ Sokol Sendražice, z.s."/>
    <s v="Středočeský kraj"/>
    <d v="2024-03-20T00:00:00"/>
    <n v="200"/>
    <s v="Přidání hráče Martin Weiss na soupisku"/>
    <s v="Středočeský okresní přebor"/>
    <d v="2024-03-20T00:00:00"/>
    <x v="0"/>
    <d v="2024-03-22T00:00:00"/>
    <x v="1"/>
    <x v="1"/>
    <x v="1"/>
  </r>
  <r>
    <n v="1298"/>
    <s v="SH ČMS - Sbor dobrovolných hasičů Chrášťovice"/>
    <s v="Plzeňský kraj"/>
    <d v="2024-03-21T00:00:00"/>
    <n v="200"/>
    <s v="Přidání hráče Radek Sandner na soupisku"/>
    <s v="Plzeňský okresní přebor"/>
    <d v="2024-04-05T00:00:00"/>
    <x v="0"/>
    <d v="2024-04-08T00:00:00"/>
    <x v="1"/>
    <x v="2"/>
    <x v="1"/>
  </r>
  <r>
    <n v="1298"/>
    <s v="SH ČMS - Sbor dobrovolných hasičů Chrášťovice"/>
    <s v="Plzeňský kraj"/>
    <d v="2024-03-21T00:00:00"/>
    <n v="200"/>
    <s v="Přidání hráče Ondřej Šerbaum na soupisku"/>
    <s v="Plzeňský okresní přebor"/>
    <d v="2024-04-05T00:00:00"/>
    <x v="0"/>
    <d v="2024-04-08T00:00:00"/>
    <x v="1"/>
    <x v="2"/>
    <x v="1"/>
  </r>
  <r>
    <n v="1298"/>
    <s v="SH ČMS - Sbor dobrovolných hasičů Chrášťovice"/>
    <s v="Plzeňský kraj"/>
    <d v="2024-03-21T00:00:00"/>
    <n v="200"/>
    <s v="Přidání hráče Jiří Staněk na soupisku"/>
    <s v="Plzeňský okresní přebor"/>
    <d v="2024-04-05T00:00:00"/>
    <x v="0"/>
    <d v="2024-04-08T00:00:00"/>
    <x v="1"/>
    <x v="2"/>
    <x v="1"/>
  </r>
  <r>
    <s v="-"/>
    <s v="-"/>
    <s v="-"/>
    <d v="2024-03-21T00:00:00"/>
    <n v="800"/>
    <s v="Rozhodčí licence D pro člena Jan Flídr."/>
    <s v="-"/>
    <s v="-"/>
    <x v="1"/>
    <s v="-"/>
    <x v="0"/>
    <x v="0"/>
    <x v="0"/>
  </r>
  <r>
    <s v="-"/>
    <s v="-"/>
    <s v="-"/>
    <d v="2024-03-21T00:00:00"/>
    <n v="800"/>
    <s v="Rozhodčí licence D pro člena Jaroslav Kastl."/>
    <s v="-"/>
    <s v="-"/>
    <x v="1"/>
    <s v="-"/>
    <x v="0"/>
    <x v="0"/>
    <x v="0"/>
  </r>
  <r>
    <n v="1205"/>
    <s v="TJ Plazy, z.s."/>
    <s v="Středočeský kraj"/>
    <d v="2024-03-21T00:00:00"/>
    <n v="200"/>
    <s v="Přidání hráče Lumír Červinka na soupisku"/>
    <s v="1. liga muži"/>
    <d v="2024-03-21T00:00:00"/>
    <x v="0"/>
    <d v="2024-03-22T00:00:00"/>
    <x v="0"/>
    <x v="0"/>
    <x v="1"/>
  </r>
  <r>
    <n v="1205"/>
    <s v="TJ Plazy, z.s."/>
    <s v="Středočeský kraj"/>
    <d v="2024-03-21T00:00:00"/>
    <n v="200"/>
    <s v="Přidání hráče Martin Bedlivý na soupisku"/>
    <s v="1. liga muži"/>
    <d v="2024-03-21T00:00:00"/>
    <x v="0"/>
    <d v="2024-03-22T00:00:00"/>
    <x v="0"/>
    <x v="0"/>
    <x v="1"/>
  </r>
  <r>
    <n v="1205"/>
    <s v="TJ Plazy, z.s."/>
    <s v="Středočeský kraj"/>
    <d v="2024-03-21T00:00:00"/>
    <n v="200"/>
    <s v="Přidání hráče Petr Matouš na soupisku"/>
    <s v="1. liga muži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Veronika Čern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Nikola Prausov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Petra Richterov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Denisa Šlechtov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Aneta Staňkov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Pavla Zátková na soupisku"/>
    <s v="1. liga ženy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František Kalas na soupisku"/>
    <s v="Extraliga muži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Vilém Ungermann na soupisku"/>
    <s v="Extraliga muži"/>
    <d v="2024-03-21T00:00:00"/>
    <x v="0"/>
    <d v="2024-03-22T00:00:00"/>
    <x v="0"/>
    <x v="0"/>
    <x v="1"/>
  </r>
  <r>
    <n v="1207"/>
    <s v="Sportovní klub Start Praha z.s."/>
    <s v="Hlavní město Praha"/>
    <d v="2024-03-21T00:00:00"/>
    <n v="200"/>
    <s v="Přidání hráče Vilém Ungermann na soupisku"/>
    <s v="Extraliga muži"/>
    <d v="2024-03-21T00:00:00"/>
    <x v="0"/>
    <d v="2024-03-22T00:00:00"/>
    <x v="0"/>
    <x v="0"/>
    <x v="1"/>
  </r>
  <r>
    <n v="1206"/>
    <s v="Sportovní klub Start Praha z.s."/>
    <s v="Hlavní město Praha"/>
    <d v="2024-03-21T00:00:00"/>
    <n v="200"/>
    <s v="Přidání hráče Jaroslav Andrle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Romana Burdychová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Rudolf Hůla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Tomáš Jirá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Kateřina Kůstková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Petra Ludlová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Vladimír Rouse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Alice Rousková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aroslav Šindelář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Richard Sukovič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Michal Zapala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an Chotovinský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Martin Friebel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iří Jiráne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Petr Láska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Ondřej Matouše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Martin Trpále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an Zátka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an Žilka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Karel Šafařík na soupisku"/>
    <s v="Okresní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Filip Dušák na soupisku"/>
    <s v="Krajský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Patrik Kubíček na soupisku"/>
    <s v="Krajský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Michal Lorenz na soupisku"/>
    <s v="Krajský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Jan Pokorný na soupisku"/>
    <s v="Krajský přebor Praha"/>
    <d v="2024-03-21T00:00:00"/>
    <x v="0"/>
    <d v="2024-03-22T00:00:00"/>
    <x v="1"/>
    <x v="3"/>
    <x v="1"/>
  </r>
  <r>
    <n v="1206"/>
    <s v="Sportovní klub Start Praha z.s."/>
    <s v="Hlavní město Praha"/>
    <d v="2024-03-21T00:00:00"/>
    <n v="200"/>
    <s v="Přidání hráče David Sankot na soupisku"/>
    <s v="Krajský přebor Praha"/>
    <d v="2024-03-21T00:00:00"/>
    <x v="0"/>
    <d v="2024-03-22T00:00:00"/>
    <x v="1"/>
    <x v="3"/>
    <x v="1"/>
  </r>
  <r>
    <n v="1214"/>
    <s v="TJ AVIA Čakovice, z.s."/>
    <s v="Hlavní město Praha"/>
    <d v="2024-03-21T00:00:00"/>
    <n v="200"/>
    <s v="Přidání hráče Martin Strejč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Tomáš Katz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100"/>
    <s v="Přidání hráče Matouš Mrázek na soupisku mládeže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Barbora Šimáčková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František Ticháč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ichal Unger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ichal Kufner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Pavel Šimáč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Jiří Slád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Petr Skokán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Zdeněk Modráček na soupisku"/>
    <s v="Okresní přebor Praha"/>
    <d v="2024-03-22T00:00:00"/>
    <x v="0"/>
    <d v="2024-03-25T00:00:00"/>
    <x v="1"/>
    <x v="3"/>
    <x v="1"/>
  </r>
  <r>
    <n v="1239"/>
    <s v="Sportovní klub Start Praha z.s."/>
    <s v="Hlavní město Praha"/>
    <d v="2024-03-21T00:00:00"/>
    <n v="300"/>
    <s v="Hostování hráče Jakub Klaudy do klubu Sportovní klub Start Praha z.s."/>
    <s v="-"/>
    <d v="2024-03-25T00:00:00"/>
    <x v="0"/>
    <d v="2024-03-27T00:00:00"/>
    <x v="0"/>
    <x v="0"/>
    <x v="0"/>
  </r>
  <r>
    <n v="1214"/>
    <s v="TJ AVIA Čakovice, z.s."/>
    <s v="Hlavní město Praha"/>
    <d v="2024-03-21T00:00:00"/>
    <n v="200"/>
    <s v="Přidání hráče Tomáš Svate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Vladimir Lalak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Roman Chuchla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Jiří Suchý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Petr Mikota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Jan Fröhlich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arek Hofman na soupisku"/>
    <s v="Okresní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artin Strejček na soupisku"/>
    <s v="Krajský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ichal Holan na soupisku"/>
    <s v="Krajský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Martin Kopecký na soupisku"/>
    <s v="Krajský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200"/>
    <s v="Přidání hráče Ondřej Katz na soupisku"/>
    <s v="Krajský přebor Praha"/>
    <d v="2024-03-22T00:00:00"/>
    <x v="0"/>
    <d v="2024-03-25T00:00:00"/>
    <x v="1"/>
    <x v="3"/>
    <x v="1"/>
  </r>
  <r>
    <n v="1214"/>
    <s v="TJ AVIA Čakovice, z.s."/>
    <s v="Hlavní město Praha"/>
    <d v="2024-03-21T00:00:00"/>
    <n v="10"/>
    <s v="Zápis klubu TJ AVIA Čakovice, z.s. do soutěže Pohár ČNS - ženy"/>
    <s v="Pohár ČNS - ženy"/>
    <d v="2024-03-22T00:00:00"/>
    <x v="0"/>
    <d v="2024-03-25T00:00:00"/>
    <x v="0"/>
    <x v="0"/>
    <x v="0"/>
  </r>
  <r>
    <n v="1214"/>
    <s v="TJ AVIA Čakovice, z.s."/>
    <s v="Hlavní město Praha"/>
    <d v="2024-03-21T00:00:00"/>
    <n v="200"/>
    <s v="Přidání hráče Kamil Kanda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Jakub Kopáček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Matěj Vaněk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Matyáš Franců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Adam Brož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František Sadílek na soupisku"/>
    <s v="2. 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Jakub Chadim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Tomáš Chadim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Jiří Kalous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Jaroslav Vacek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Zdeněk Kalous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Milan Kučera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Lukáš Souček na soupisku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vedoucího Zdeněk Kalous na soupisku."/>
    <s v="Extraliga muži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Eliška Česáková na soupisku"/>
    <s v="Pohár ČNS -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Denisa Klabíková na soupisku"/>
    <s v="Pohár ČNS -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Šárka Kyralová na soupisku"/>
    <s v="Pohár ČNS -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Lucie Límová na soupisku"/>
    <s v="Pohár ČNS -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100"/>
    <s v="Přidání hráče Tereza Dvořáková na soupisku mládeže"/>
    <s v="Pohár ČNS -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Irena Cibulková na soupisku"/>
    <s v="1. liga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Aneta Fojtíková na soupisku"/>
    <s v="1. liga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Věra Nejedlá na soupisku"/>
    <s v="1. liga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Olga Řezáčová na soupisku"/>
    <s v="1. liga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Veronika Strejčovská na soupisku"/>
    <s v="1. liga ženy"/>
    <d v="2024-03-22T00:00:00"/>
    <x v="0"/>
    <d v="2024-03-25T00:00:00"/>
    <x v="0"/>
    <x v="0"/>
    <x v="1"/>
  </r>
  <r>
    <n v="1214"/>
    <s v="TJ AVIA Čakovice, z.s."/>
    <s v="Hlavní město Praha"/>
    <d v="2024-03-21T00:00:00"/>
    <n v="200"/>
    <s v="Přidání hráče Kristýna Plechatá na soupisku"/>
    <s v="1. liga ženy"/>
    <d v="2024-03-22T00:00:00"/>
    <x v="0"/>
    <d v="2024-03-25T00:00:00"/>
    <x v="0"/>
    <x v="0"/>
    <x v="1"/>
  </r>
  <r>
    <n v="1372"/>
    <s v="Tělovýchovná jednota Peklo nad Zdobnicí, z.s."/>
    <s v="Královehradecký kraj"/>
    <d v="2024-03-21T00:00:00"/>
    <n v="10"/>
    <s v="Zápis klubu Tělovýchovná jednota Peklo nad Zdobnicí, z.s. do soutěže Královéhradecký krajský přebor"/>
    <s v="Královéhradecký krajský přebor"/>
    <d v="2024-04-18T00:00:00"/>
    <x v="0"/>
    <d v="2024-04-20T00:00:00"/>
    <x v="1"/>
    <x v="4"/>
    <x v="0"/>
  </r>
  <r>
    <s v="-"/>
    <s v="-"/>
    <s v="-"/>
    <d v="2024-03-21T00:00:00"/>
    <n v="800"/>
    <s v="Rozhodčí licence D pro člena Tomáš Teslík."/>
    <s v="-"/>
    <s v="-"/>
    <x v="1"/>
    <s v="-"/>
    <x v="0"/>
    <x v="0"/>
    <x v="0"/>
  </r>
  <r>
    <n v="1209"/>
    <s v="SK Slavia Praha - nohejbal z.s."/>
    <s v="Hlavní město Praha"/>
    <d v="2024-03-21T00:00:00"/>
    <n v="200"/>
    <s v="Přidání vedoucího Stanislav Voltr na soupisku.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Matěj Benák na soupisku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Adam Fürbacher na soupisku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Jakub Fürbacher na soupisku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Zdeněk Škabroud na soupisku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Jan Šperlík na soupisku"/>
    <s v="2. liga muži"/>
    <d v="2024-03-21T00:00:00"/>
    <x v="0"/>
    <d v="2024-03-26T00:00:00"/>
    <x v="0"/>
    <x v="0"/>
    <x v="1"/>
  </r>
  <r>
    <n v="1209"/>
    <s v="SK Slavia Praha - nohejbal z.s."/>
    <s v="Hlavní město Praha"/>
    <d v="2024-03-21T00:00:00"/>
    <n v="200"/>
    <s v="Přidání hráče Martin Volf na soupisku"/>
    <s v="2. liga muži"/>
    <d v="2024-03-21T00:00:00"/>
    <x v="0"/>
    <d v="2024-03-26T00:00:00"/>
    <x v="0"/>
    <x v="0"/>
    <x v="1"/>
  </r>
  <r>
    <n v="1213"/>
    <s v="Tělocvičná jednota Sokol Plzeň III - Bory"/>
    <s v="Plzeňský kraj"/>
    <d v="2024-03-22T00:00:00"/>
    <n v="700"/>
    <s v="Zápis klubu Tělocvičná jednota Sokol Plzeň III - Bory do soutěže Plzeňský okresní přebor"/>
    <s v="Plzeňský okresní přebor"/>
    <d v="2024-03-22T00:00:00"/>
    <x v="0"/>
    <d v="2024-03-25T00:00:00"/>
    <x v="1"/>
    <x v="2"/>
    <x v="0"/>
  </r>
  <r>
    <n v="1242"/>
    <s v="Městský nohejbalový klub Modřice, z.s."/>
    <s v="Jihomoravský kraj"/>
    <d v="2024-03-22T00:00:00"/>
    <n v="10"/>
    <s v="Zápis klubu Městský nohejbalový klub Modřice, z.s. do soutěže Pohár ČNS mládeže - starší žáci"/>
    <s v="Pohár ČNS mládeže - starší žáci"/>
    <d v="2024-03-26T00:00:00"/>
    <x v="1"/>
    <s v="-"/>
    <x v="0"/>
    <x v="0"/>
    <x v="0"/>
  </r>
  <r>
    <n v="1231"/>
    <s v="Městský nohejbalový klub Modřice, z.s."/>
    <s v="Jihomoravský kraj"/>
    <d v="2024-03-22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31"/>
    <s v="Městský nohejbalový klub Modřice, z.s."/>
    <s v="Jihomoravský kraj"/>
    <d v="2024-03-22T00:00:00"/>
    <n v="10"/>
    <s v="Zápis klubu Městský nohejbalový klub Modřice, z.s. do soutěže Pohár ČNS mládeže - starší žáci"/>
    <s v="Pohár ČNS mládeže - starší žáci"/>
    <d v="2024-03-25T00:00:00"/>
    <x v="0"/>
    <d v="2024-03-26T00:00:00"/>
    <x v="0"/>
    <x v="0"/>
    <x v="0"/>
  </r>
  <r>
    <n v="1219"/>
    <s v="SK Slavia Praha - nohejbal z.s."/>
    <s v="Hlavní město Praha"/>
    <d v="2024-03-22T00:00:00"/>
    <n v="300"/>
    <s v="Hostování hráče Jan Burda do klubu SK Slavia Praha - nohejbal z.s."/>
    <s v="-"/>
    <d v="2024-03-24T00:00:00"/>
    <x v="0"/>
    <d v="2024-03-26T00:00:00"/>
    <x v="0"/>
    <x v="0"/>
    <x v="0"/>
  </r>
  <r>
    <n v="1219"/>
    <s v="SK Slavia Praha - nohejbal z.s."/>
    <s v="Hlavní město Praha"/>
    <d v="2024-03-22T00:00:00"/>
    <n v="300"/>
    <s v="Hostování hráče Martin Paták do klubu SK Slavia Praha - nohejbal z.s."/>
    <s v="-"/>
    <d v="2024-03-24T00:00:00"/>
    <x v="0"/>
    <d v="2024-03-26T00:00:00"/>
    <x v="0"/>
    <x v="0"/>
    <x v="0"/>
  </r>
  <r>
    <n v="1260"/>
    <s v="TJ Plzeň-Bílá Hora, z.s."/>
    <s v="Plzeňský kraj"/>
    <d v="2024-03-22T00:00:00"/>
    <n v="100"/>
    <s v="Přidání hráče Markéta Cihlářová na soupisku mládeže"/>
    <s v="Dorostenecká liga"/>
    <d v="2024-03-28T00:00:00"/>
    <x v="0"/>
    <d v="2024-04-04T00:00:00"/>
    <x v="0"/>
    <x v="0"/>
    <x v="1"/>
  </r>
  <r>
    <n v="1260"/>
    <s v="TJ Plzeň-Bílá Hora, z.s."/>
    <s v="Plzeňský kraj"/>
    <d v="2024-03-22T00:00:00"/>
    <n v="200"/>
    <s v="Přidání hráče Pavel Černý na soupisku"/>
    <s v="Plzeňský okresní přebor"/>
    <d v="2024-03-28T00:00:00"/>
    <x v="0"/>
    <d v="2024-04-04T00:00:00"/>
    <x v="1"/>
    <x v="2"/>
    <x v="1"/>
  </r>
  <r>
    <n v="1212"/>
    <s v="Tělovýchovná jednota Baník Stříbro, spolek"/>
    <s v="Plzeňský kraj"/>
    <d v="2024-03-22T00:00:00"/>
    <n v="100"/>
    <s v="Přidání hráče David Opava na soupisku mládeže"/>
    <s v="Dorostenecká liga"/>
    <d v="2024-03-22T00:00:00"/>
    <x v="0"/>
    <d v="2024-03-26T00:00:00"/>
    <x v="0"/>
    <x v="0"/>
    <x v="1"/>
  </r>
  <r>
    <s v="-"/>
    <s v="-"/>
    <s v="-"/>
    <d v="2024-03-22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22T00:00:00"/>
    <n v="10"/>
    <s v="Zápis klubu SK Liapor Karlovy Vary z.s. do soutěže Pohár ČNS mládeže - starší žáci"/>
    <s v="Pohár ČNS mládeže - starší žáci"/>
    <s v="-"/>
    <x v="1"/>
    <s v="-"/>
    <x v="0"/>
    <x v="0"/>
    <x v="0"/>
  </r>
  <r>
    <n v="1259"/>
    <s v="Tělovýchovná jednota Pankrác, spolek"/>
    <s v="Hlavní město Praha"/>
    <d v="2024-03-22T00:00:00"/>
    <n v="10"/>
    <s v="Zápis klubu Tělovýchovná jednota Pankrác, spolek do soutěže Pohár ČNS mládeže - starší žáci"/>
    <s v="Pohár ČNS mládeže - starší žáci"/>
    <d v="2024-03-28T00:00:00"/>
    <x v="1"/>
    <s v="-"/>
    <x v="0"/>
    <x v="0"/>
    <x v="0"/>
  </r>
  <r>
    <n v="1215"/>
    <s v="Tělocvičná jednota Sokol Plzeň III - Bory"/>
    <s v="Plzeňský kraj"/>
    <d v="2024-03-22T00:00:00"/>
    <n v="200"/>
    <s v="Přidání hráče Jan Temňák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Petr Charvát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Filip Honal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Lukáš Jančar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Martin Klokan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Jiří Knor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Matěj Kokoška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Jaroslav Lindaur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Tomáš Krhounek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Pavel Sikyta na soupisku"/>
    <s v="Plzeňský okresní přebor"/>
    <d v="2024-03-22T00:00:00"/>
    <x v="0"/>
    <d v="2024-03-25T00:00:00"/>
    <x v="1"/>
    <x v="2"/>
    <x v="1"/>
  </r>
  <r>
    <n v="1215"/>
    <s v="Tělocvičná jednota Sokol Plzeň III - Bory"/>
    <s v="Plzeňský kraj"/>
    <d v="2024-03-22T00:00:00"/>
    <n v="200"/>
    <s v="Přidání hráče Miroslav Zezula na soupisku"/>
    <s v="Plzeňský okresní přebor"/>
    <d v="2024-03-22T00:00:00"/>
    <x v="0"/>
    <d v="2024-03-25T00:00:00"/>
    <x v="1"/>
    <x v="2"/>
    <x v="1"/>
  </r>
  <r>
    <n v="1262"/>
    <s v="NK Dýšina"/>
    <s v="Plzeňský kraj"/>
    <d v="2024-03-23T00:00:00"/>
    <n v="700"/>
    <s v="Zápis klubu NK Dýšina do soutěže Plzeňský okresní přebor"/>
    <s v="Plzeňský okresní přebor"/>
    <d v="2024-03-28T00:00:00"/>
    <x v="0"/>
    <d v="2024-04-03T00:00:00"/>
    <x v="1"/>
    <x v="2"/>
    <x v="0"/>
  </r>
  <r>
    <n v="1220"/>
    <s v="TJ START Plzeň, z.s."/>
    <s v="Plzeňský kraj"/>
    <d v="2024-03-23T00:00:00"/>
    <n v="300"/>
    <s v="Hostování hráče Martin Linda do klubu TJ START Plzeň, z.s."/>
    <s v="-"/>
    <d v="2024-03-24T00:00:00"/>
    <x v="0"/>
    <d v="2024-03-29T00:00:00"/>
    <x v="0"/>
    <x v="0"/>
    <x v="0"/>
  </r>
  <r>
    <n v="1221"/>
    <s v="TJ START Plzeň, z.s."/>
    <s v="Plzeňský kraj"/>
    <d v="2024-03-23T00:00:00"/>
    <n v="300"/>
    <s v="Hostování hráče Matěj Klinka do klubu TJ START Plzeň, z.s."/>
    <s v="-"/>
    <d v="2024-03-24T00:00:00"/>
    <x v="0"/>
    <d v="2024-03-29T00:00:00"/>
    <x v="0"/>
    <x v="0"/>
    <x v="0"/>
  </r>
  <r>
    <n v="1222"/>
    <s v="TJ START Plzeň, z.s."/>
    <s v="Plzeňský kraj"/>
    <d v="2024-03-23T00:00:00"/>
    <n v="300"/>
    <s v="Hostování hráče Martin Luley do klubu TJ START Plzeň, z.s."/>
    <s v="-"/>
    <d v="2024-03-24T00:00:00"/>
    <x v="0"/>
    <d v="2024-03-29T00:00:00"/>
    <x v="0"/>
    <x v="0"/>
    <x v="0"/>
  </r>
  <r>
    <n v="1223"/>
    <s v="TJ START Plzeň, z.s."/>
    <s v="Plzeňský kraj"/>
    <d v="2024-03-23T00:00:00"/>
    <n v="300"/>
    <s v="Hostování hráče Marek Rožnaj do klubu TJ START Plzeň, z.s."/>
    <s v="-"/>
    <d v="2024-03-24T00:00:00"/>
    <x v="0"/>
    <d v="2024-03-29T00:00:00"/>
    <x v="0"/>
    <x v="0"/>
    <x v="0"/>
  </r>
  <r>
    <n v="1224"/>
    <s v="TJ START Plzeň, z.s."/>
    <s v="Plzeňský kraj"/>
    <d v="2024-03-23T00:00:00"/>
    <n v="300"/>
    <s v="Hostování hráče Jiří Kučera do klubu TJ START Plzeň, z.s."/>
    <s v="-"/>
    <d v="2024-03-24T00:00:00"/>
    <x v="0"/>
    <d v="2024-03-29T00:00:00"/>
    <x v="0"/>
    <x v="0"/>
    <x v="0"/>
  </r>
  <r>
    <n v="1216"/>
    <s v="SK Benfika Dolní Radechová, z.s."/>
    <s v="Královehradecký kraj"/>
    <d v="2024-03-23T00:00:00"/>
    <n v="200"/>
    <s v="Přidání hráče Jiří Jirman na soupisku"/>
    <s v="Královéhradecký krajský přebor"/>
    <d v="2024-03-23T00:00:00"/>
    <x v="0"/>
    <d v="2024-03-26T00:00:00"/>
    <x v="1"/>
    <x v="4"/>
    <x v="1"/>
  </r>
  <r>
    <n v="1216"/>
    <s v="SK Benfika Dolní Radechová, z.s."/>
    <s v="Královehradecký kraj"/>
    <d v="2024-03-23T00:00:00"/>
    <n v="200"/>
    <s v="Přidání hráče Josef Beneš na soupisku"/>
    <s v="Královéhradecký krajský přebor"/>
    <d v="2024-03-23T00:00:00"/>
    <x v="0"/>
    <d v="2024-03-26T00:00:00"/>
    <x v="1"/>
    <x v="4"/>
    <x v="1"/>
  </r>
  <r>
    <n v="1216"/>
    <s v="SK Benfika Dolní Radechová, z.s."/>
    <s v="Královehradecký kraj"/>
    <d v="2024-03-23T00:00:00"/>
    <n v="200"/>
    <s v="Přidání hráče Richard Levý na soupisku"/>
    <s v="Královéhradecký krajský přebor"/>
    <d v="2024-03-23T00:00:00"/>
    <x v="0"/>
    <d v="2024-03-26T00:00:00"/>
    <x v="1"/>
    <x v="4"/>
    <x v="1"/>
  </r>
  <r>
    <n v="1216"/>
    <s v="SK Benfika Dolní Radechová, z.s."/>
    <s v="Královehradecký kraj"/>
    <d v="2024-03-23T00:00:00"/>
    <n v="200"/>
    <s v="Přidání hráče Jiří Ullwer na soupisku"/>
    <s v="Královéhradecký krajský přebor"/>
    <d v="2024-03-23T00:00:00"/>
    <x v="0"/>
    <d v="2024-03-26T00:00:00"/>
    <x v="1"/>
    <x v="4"/>
    <x v="1"/>
  </r>
  <r>
    <n v="1216"/>
    <s v="SK Benfika Dolní Radechová, z.s."/>
    <s v="Královehradecký kraj"/>
    <d v="2024-03-23T00:00:00"/>
    <n v="200"/>
    <s v="Přidání hráče Jaromír Volhejn na soupisku"/>
    <s v="Královéhradecký krajský přebor"/>
    <d v="2024-03-23T00:00:00"/>
    <x v="0"/>
    <d v="2024-03-26T00:00:00"/>
    <x v="1"/>
    <x v="4"/>
    <x v="1"/>
  </r>
  <r>
    <n v="1267"/>
    <s v="Sokol Dolní Počernice z.s."/>
    <s v="Hlavní město Praha"/>
    <d v="2024-03-23T00:00:00"/>
    <n v="200"/>
    <s v="Přidání hráče Rostislav Čachotský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Pavel Lanči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Patrik Šulc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Pavel Hurtík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Josef Krejčí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Vladimír Marcián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Ladislav Peller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Jiří Sýkora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Jan Vočko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Luděk Friedl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Štěpán Vacek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Libuše Lexová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Zuzana Tichá na soupisku"/>
    <s v="Okresní přebor Praha"/>
    <d v="2024-04-01T00:00:00"/>
    <x v="0"/>
    <d v="2024-04-04T00:00:00"/>
    <x v="1"/>
    <x v="3"/>
    <x v="1"/>
  </r>
  <r>
    <n v="1267"/>
    <s v="Sokol Dolní Počernice z.s."/>
    <s v="Hlavní město Praha"/>
    <d v="2024-03-23T00:00:00"/>
    <n v="200"/>
    <s v="Přidání hráče Miroslava Blanárová na soupisku"/>
    <s v="Pohár ČNS - ženy"/>
    <d v="2024-04-01T00:00:00"/>
    <x v="0"/>
    <d v="2024-04-04T00:00:00"/>
    <x v="0"/>
    <x v="0"/>
    <x v="1"/>
  </r>
  <r>
    <n v="1267"/>
    <s v="Sokol Dolní Počernice z.s."/>
    <s v="Hlavní město Praha"/>
    <d v="2024-03-23T00:00:00"/>
    <n v="200"/>
    <s v="Přidání hráče Lucie Kočí na soupisku"/>
    <s v="Pohár ČNS - ženy"/>
    <d v="2024-04-01T00:00:00"/>
    <x v="0"/>
    <d v="2024-04-04T00:00:00"/>
    <x v="0"/>
    <x v="0"/>
    <x v="1"/>
  </r>
  <r>
    <n v="1267"/>
    <s v="Sokol Dolní Počernice z.s."/>
    <s v="Hlavní město Praha"/>
    <d v="2024-03-23T00:00:00"/>
    <n v="200"/>
    <s v="Přidání hráče Martina Kourková na soupisku"/>
    <s v="Pohár ČNS - ženy"/>
    <d v="2024-04-01T00:00:00"/>
    <x v="0"/>
    <d v="2024-04-04T00:00:00"/>
    <x v="0"/>
    <x v="0"/>
    <x v="1"/>
  </r>
  <r>
    <n v="1267"/>
    <s v="Sokol Dolní Počernice z.s."/>
    <s v="Hlavní město Praha"/>
    <d v="2024-03-23T00:00:00"/>
    <n v="200"/>
    <s v="Přidání hráče Kateřina Svobodová na soupisku"/>
    <s v="Pohár ČNS - ženy"/>
    <d v="2024-04-01T00:00:00"/>
    <x v="0"/>
    <d v="2024-04-04T00:00:00"/>
    <x v="0"/>
    <x v="0"/>
    <x v="1"/>
  </r>
  <r>
    <n v="1267"/>
    <s v="Sokol Dolní Počernice z.s."/>
    <s v="Hlavní město Praha"/>
    <d v="2024-03-23T00:00:00"/>
    <n v="100"/>
    <s v="Přidání hráče Kateřina Svobodová na soupisku mládeže"/>
    <s v="Pohár ČNS - ženy"/>
    <d v="2024-04-01T00:00:00"/>
    <x v="0"/>
    <d v="2024-04-04T00:00:00"/>
    <x v="0"/>
    <x v="0"/>
    <x v="1"/>
  </r>
  <r>
    <s v="-"/>
    <s v="-"/>
    <s v="-"/>
    <d v="2024-03-24T00:00:00"/>
    <n v="10"/>
    <s v="Zápis klubu TJ Slavoj Český Brod, z.s. do soutěže Pohár ČNS mládeže - starší žáci"/>
    <s v="Pohár ČNS mládeže - starší žáci"/>
    <s v="-"/>
    <x v="1"/>
    <s v="-"/>
    <x v="0"/>
    <x v="0"/>
    <x v="0"/>
  </r>
  <r>
    <n v="1264"/>
    <s v="TJ Slavoj Český Brod, z.s."/>
    <s v="Středočeský kraj"/>
    <d v="2024-03-24T00:00:00"/>
    <n v="10"/>
    <s v="Zápis klubu TJ Slavoj Český Brod, z.s. do soutěže Pohár ČNS mládeže - starší žáci"/>
    <s v="Pohár ČNS mládeže - starší žáci"/>
    <d v="2024-03-29T00:00:00"/>
    <x v="0"/>
    <d v="2024-03-29T00:00:00"/>
    <x v="0"/>
    <x v="0"/>
    <x v="0"/>
  </r>
  <r>
    <n v="1263"/>
    <s v="TJ Slavoj Český Brod, z.s."/>
    <s v="Středočeský kraj"/>
    <d v="2024-03-24T00:00:00"/>
    <n v="10"/>
    <s v="Zápis klubu TJ Slavoj Český Brod, z.s. do soutěže Pohár ČNS mládeže - starší žáci"/>
    <s v="Pohár ČNS mládeže - starší žáci"/>
    <d v="2024-03-29T00:00:00"/>
    <x v="1"/>
    <s v="-"/>
    <x v="0"/>
    <x v="0"/>
    <x v="0"/>
  </r>
  <r>
    <n v="1217"/>
    <s v="Sportovní areál Kolomuty, z.s."/>
    <s v="Středočeský kraj"/>
    <d v="2024-03-24T00:00:00"/>
    <n v="200"/>
    <s v="Přidání hráče Martin Vyrtych na soupisku"/>
    <s v="Středočeský okresní přebor"/>
    <d v="2024-03-24T00:00:00"/>
    <x v="0"/>
    <d v="2024-04-04T00:00:00"/>
    <x v="1"/>
    <x v="1"/>
    <x v="1"/>
  </r>
  <r>
    <n v="1237"/>
    <s v="NK Habeš Strakonice, z.s."/>
    <s v="Jihočeský kraj"/>
    <d v="2024-03-24T00:00:00"/>
    <n v="10"/>
    <s v="Zápis klubu NK Habeš Strakonice, z.s. do soutěže Pohár ČNS mládeže - starší žáci"/>
    <s v="Pohár ČNS mládeže - starší žáci"/>
    <d v="2024-03-25T00:00:00"/>
    <x v="0"/>
    <d v="2024-03-27T00:00:00"/>
    <x v="0"/>
    <x v="0"/>
    <x v="0"/>
  </r>
  <r>
    <n v="1225"/>
    <s v="TJ START Plzeň, z.s."/>
    <s v="Plzeňský kraj"/>
    <d v="2024-03-24T00:00:00"/>
    <n v="300"/>
    <s v="Hostování hráče Václav Šístek do klubu TJ START Plzeň, z.s."/>
    <s v="-"/>
    <d v="2024-03-24T00:00:00"/>
    <x v="0"/>
    <d v="2024-03-29T00:00:00"/>
    <x v="0"/>
    <x v="0"/>
    <x v="0"/>
  </r>
  <r>
    <n v="1226"/>
    <s v="TJ START Plzeň, z.s."/>
    <s v="Plzeňský kraj"/>
    <d v="2024-03-24T00:00:00"/>
    <n v="300"/>
    <s v="Hostování hráče Jan Krcho do klubu TJ START Plzeň, z.s."/>
    <s v="-"/>
    <d v="2024-03-24T00:00:00"/>
    <x v="0"/>
    <d v="2024-03-29T00:00:00"/>
    <x v="0"/>
    <x v="0"/>
    <x v="0"/>
  </r>
  <r>
    <n v="1227"/>
    <s v="TJ START Plzeň, z.s."/>
    <s v="Plzeňský kraj"/>
    <d v="2024-03-24T00:00:00"/>
    <n v="300"/>
    <s v="Hostování hráče Jiří Štědrý do klubu TJ START Plzeň, z.s."/>
    <s v="-"/>
    <d v="2024-03-24T00:00:00"/>
    <x v="0"/>
    <d v="2024-03-29T00:00:00"/>
    <x v="0"/>
    <x v="0"/>
    <x v="0"/>
  </r>
  <r>
    <n v="1228"/>
    <s v="TJ START Plzeň, z.s."/>
    <s v="Plzeňský kraj"/>
    <d v="2024-03-24T00:00:00"/>
    <n v="300"/>
    <s v="Hostování hráče Patrik Philipp do klubu TJ START Plzeň, z.s."/>
    <s v="-"/>
    <d v="2024-03-24T00:00:00"/>
    <x v="0"/>
    <d v="2024-03-29T00:00:00"/>
    <x v="0"/>
    <x v="0"/>
    <x v="0"/>
  </r>
  <r>
    <n v="1229"/>
    <s v="TJ START Plzeň, z.s."/>
    <s v="Plzeňský kraj"/>
    <d v="2024-03-24T00:00:00"/>
    <n v="300"/>
    <s v="Hostování hráče Marcel Baláž do klubu TJ START Plzeň, z.s."/>
    <s v="-"/>
    <d v="2024-03-24T00:00:00"/>
    <x v="0"/>
    <d v="2024-03-29T00:00:00"/>
    <x v="0"/>
    <x v="0"/>
    <x v="0"/>
  </r>
  <r>
    <s v="-"/>
    <s v="-"/>
    <s v="-"/>
    <d v="2024-03-25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s v="-"/>
    <s v="-"/>
    <s v="-"/>
    <d v="2024-03-25T00:00:00"/>
    <n v="10"/>
    <s v="Zápis klubu Sokol Dolní Počernice z.s. do soutěže Pohár ČNS mládeže - starší žáci"/>
    <s v="Pohár ČNS mládeže - starší žáci"/>
    <s v="-"/>
    <x v="1"/>
    <s v="-"/>
    <x v="0"/>
    <x v="0"/>
    <x v="0"/>
  </r>
  <r>
    <n v="1234"/>
    <s v="TJ START Plzeň, z.s."/>
    <s v="Plzeňský kraj"/>
    <d v="2024-03-25T00:00:00"/>
    <n v="700"/>
    <s v="Zápis klubu TJ START Plzeň, z.s. do soutěže Plzeňský okresní přebor"/>
    <s v="Plzeňský okresní přebor"/>
    <d v="2024-03-25T00:00:00"/>
    <x v="0"/>
    <d v="2024-03-27T00:00:00"/>
    <x v="1"/>
    <x v="2"/>
    <x v="0"/>
  </r>
  <r>
    <n v="1302"/>
    <s v="Sportovní klub Kostelec u Křížků, z.s."/>
    <s v="Středočeský kraj"/>
    <d v="2024-03-25T00:00:00"/>
    <n v="700"/>
    <s v="Zápis klubu Sportovní klub Kostelec u Křížků, z.s. do soutěže Středočeský okresní přebor"/>
    <s v="Středočeský okresní přebor"/>
    <d v="2024-04-05T00:00:00"/>
    <x v="0"/>
    <d v="2024-04-09T00:00:00"/>
    <x v="1"/>
    <x v="1"/>
    <x v="0"/>
  </r>
  <r>
    <n v="1235"/>
    <s v="Tělovýchovná jednota Sokol Velké Petrovice, z.s."/>
    <s v="Královehradecký kraj"/>
    <d v="2024-03-25T00:00:00"/>
    <n v="200"/>
    <s v="Přidání hráče Milan Hauschke na soupisku"/>
    <s v="Královéhradecký krajský přebor"/>
    <d v="2024-03-25T00:00:00"/>
    <x v="0"/>
    <d v="2024-03-26T00:00:00"/>
    <x v="1"/>
    <x v="4"/>
    <x v="1"/>
  </r>
  <r>
    <n v="1235"/>
    <s v="Tělovýchovná jednota Sokol Velké Petrovice, z.s."/>
    <s v="Královehradecký kraj"/>
    <d v="2024-03-25T00:00:00"/>
    <n v="200"/>
    <s v="Přidání hráče Jan Kleiner na soupisku"/>
    <s v="Královéhradecký krajský přebor"/>
    <d v="2024-03-25T00:00:00"/>
    <x v="0"/>
    <d v="2024-03-26T00:00:00"/>
    <x v="1"/>
    <x v="4"/>
    <x v="1"/>
  </r>
  <r>
    <n v="1235"/>
    <s v="Tělovýchovná jednota Sokol Velké Petrovice, z.s."/>
    <s v="Královehradecký kraj"/>
    <d v="2024-03-25T00:00:00"/>
    <n v="200"/>
    <s v="Přidání hráče Jaromír Lecnar na soupisku"/>
    <s v="Královéhradecký krajský přebor"/>
    <d v="2024-03-25T00:00:00"/>
    <x v="0"/>
    <d v="2024-03-26T00:00:00"/>
    <x v="1"/>
    <x v="4"/>
    <x v="1"/>
  </r>
  <r>
    <n v="1235"/>
    <s v="Tělovýchovná jednota Sokol Velké Petrovice, z.s."/>
    <s v="Královehradecký kraj"/>
    <d v="2024-03-25T00:00:00"/>
    <n v="200"/>
    <s v="Přidání hráče Martin Tér na soupisku"/>
    <s v="Královéhradecký krajský přebor"/>
    <d v="2024-03-25T00:00:00"/>
    <x v="0"/>
    <d v="2024-03-26T00:00:00"/>
    <x v="1"/>
    <x v="4"/>
    <x v="1"/>
  </r>
  <r>
    <n v="1236"/>
    <s v="Tělovýchovná jednota Sokol Velké Petrovice, z.s."/>
    <s v="Královehradecký kraj"/>
    <d v="2024-03-25T00:00:00"/>
    <n v="200"/>
    <s v="Přidání hráče Petr Richter na soupisku"/>
    <s v="Královéhradecký krajský přebor"/>
    <d v="2024-03-25T00:00:00"/>
    <x v="0"/>
    <d v="2024-03-26T00:00:00"/>
    <x v="1"/>
    <x v="4"/>
    <x v="1"/>
  </r>
  <r>
    <n v="1259"/>
    <s v="Tělovýchovná jednota Pankrác, spolek"/>
    <s v="Hlavní město Praha"/>
    <d v="2024-03-25T00:00:00"/>
    <n v="10"/>
    <s v="Zápis klubu Tělovýchovná jednota Pankrác, spolek do soutěže Pohár ČNS mládeže - starší žáci"/>
    <s v="Pohár ČNS mládeže - starší žáci"/>
    <d v="2024-03-28T00:00:00"/>
    <x v="1"/>
    <s v="-"/>
    <x v="0"/>
    <x v="0"/>
    <x v="0"/>
  </r>
  <r>
    <n v="1238"/>
    <s v="TJ Slavoj Stod, z.s."/>
    <s v="Plzeňský kraj"/>
    <d v="2024-03-25T00:00:00"/>
    <n v="200"/>
    <s v="Přidání hráče Vladimír Husník na soupisku"/>
    <s v="Plzeňský okresní přebor"/>
    <d v="2024-03-25T00:00:00"/>
    <x v="0"/>
    <d v="2024-03-26T00:00:00"/>
    <x v="1"/>
    <x v="2"/>
    <x v="1"/>
  </r>
  <r>
    <n v="1244"/>
    <s v="Sportovní klub Start Praha z.s."/>
    <s v="Hlavní město Praha"/>
    <d v="2024-03-25T00:00:00"/>
    <n v="200"/>
    <s v="Přidání hráče Tomáš Komínek na soupisku"/>
    <s v="Okresní přebor Praha"/>
    <d v="2024-03-26T00:00:00"/>
    <x v="0"/>
    <d v="2024-03-27T00:00:00"/>
    <x v="1"/>
    <x v="3"/>
    <x v="1"/>
  </r>
  <r>
    <n v="1240"/>
    <s v="Nohejbal klub Vsetín, z.s."/>
    <s v="Zlínský kraj"/>
    <d v="2024-03-25T00:00:00"/>
    <n v="300"/>
    <s v="Hostování hráče David Majštiník do klubu Nohejbal klub Vsetín, z.s."/>
    <s v="-"/>
    <d v="2024-03-25T00:00:00"/>
    <x v="0"/>
    <d v="2024-03-27T00:00:00"/>
    <x v="0"/>
    <x v="0"/>
    <x v="0"/>
  </r>
  <r>
    <n v="1240"/>
    <s v="Nohejbal klub Vsetín, z.s."/>
    <s v="Zlínský kraj"/>
    <d v="2024-03-25T00:00:00"/>
    <n v="300"/>
    <s v="Hostování hráče Jiří Podzemný do klubu Nohejbal klub Vsetín, z.s."/>
    <s v="-"/>
    <d v="2024-03-25T00:00:00"/>
    <x v="0"/>
    <d v="2024-03-27T00:00:00"/>
    <x v="0"/>
    <x v="0"/>
    <x v="0"/>
  </r>
  <r>
    <n v="1253"/>
    <s v="Tělocvičná jednota Sokol Kostelec nad Černými Lesy"/>
    <s v="Středočeský kraj"/>
    <d v="2024-03-25T00:00:00"/>
    <n v="300"/>
    <s v="Hostování hráče Radek Douša do klubu Tělocvičná jednota Sokol Kostelec nad Černými Lesy"/>
    <s v="-"/>
    <d v="2024-03-27T00:00:00"/>
    <x v="0"/>
    <d v="2024-03-28T00:00:00"/>
    <x v="0"/>
    <x v="0"/>
    <x v="0"/>
  </r>
  <r>
    <n v="1306"/>
    <s v="SOKOL CHODOV, z.s."/>
    <s v="Hlavní město Praha"/>
    <d v="2024-03-25T00:00:00"/>
    <n v="300"/>
    <s v="Hostování hráče Petr Stejskal do klubu SOKOL CHODOV, z.s."/>
    <s v="-"/>
    <d v="2024-04-07T00:00:00"/>
    <x v="0"/>
    <d v="2024-04-09T00:00:00"/>
    <x v="0"/>
    <x v="0"/>
    <x v="0"/>
  </r>
  <r>
    <n v="1239"/>
    <s v="Sportovní klub Start Praha z.s."/>
    <s v="Hlavní město Praha"/>
    <d v="2024-03-25T00:00:00"/>
    <n v="300"/>
    <s v="Hostování hráče Stanislav Tomek do klubu Sportovní klub Start Praha z.s."/>
    <s v="-"/>
    <d v="2024-03-25T00:00:00"/>
    <x v="0"/>
    <d v="2024-03-27T00:00:00"/>
    <x v="0"/>
    <x v="0"/>
    <x v="0"/>
  </r>
  <r>
    <n v="1239"/>
    <s v="Sportovní klub Start Praha z.s."/>
    <s v="Hlavní město Praha"/>
    <d v="2024-03-25T00:00:00"/>
    <n v="300"/>
    <s v="Hostování hráče Jan Chalupa do klubu Sportovní klub Start Praha z.s."/>
    <s v="-"/>
    <d v="2024-03-25T00:00:00"/>
    <x v="0"/>
    <d v="2024-03-27T00:00:00"/>
    <x v="0"/>
    <x v="0"/>
    <x v="0"/>
  </r>
  <r>
    <n v="1243"/>
    <s v="Nohejbalový klub Opava, z.s."/>
    <s v="Moravskoslezský kraj"/>
    <d v="2024-03-25T00:00:00"/>
    <n v="300"/>
    <s v="Hostování hráče Tomáš Hyžák do klubu Nohejbalový klub Opava, z.s."/>
    <s v="-"/>
    <d v="2024-03-26T00:00:00"/>
    <x v="0"/>
    <d v="2024-03-27T00:00:00"/>
    <x v="0"/>
    <x v="0"/>
    <x v="0"/>
  </r>
  <r>
    <n v="1244"/>
    <s v="Sportovní klub Start Praha z.s."/>
    <s v="Hlavní město Praha"/>
    <d v="2024-03-25T00:00:00"/>
    <n v="200"/>
    <s v="Přidání hráče Daniel Fík na soupisku"/>
    <s v="Extraliga muži"/>
    <d v="2024-03-26T00:00:00"/>
    <x v="0"/>
    <d v="2024-03-27T00:00:00"/>
    <x v="0"/>
    <x v="0"/>
    <x v="1"/>
  </r>
  <r>
    <n v="1243"/>
    <s v="Nohejbalový klub Opava, z.s."/>
    <s v="Moravskoslezský kraj"/>
    <d v="2024-03-25T00:00:00"/>
    <n v="300"/>
    <s v="Hostování hráče Josef Nezval do klubu Nohejbalový klub Opava, z.s."/>
    <s v="-"/>
    <d v="2024-03-26T00:00:00"/>
    <x v="0"/>
    <d v="2024-03-27T00:00:00"/>
    <x v="0"/>
    <x v="0"/>
    <x v="0"/>
  </r>
  <r>
    <n v="1241"/>
    <s v="Tělovýchovná jednota Malešice, z.s."/>
    <s v="Hlavní město Praha"/>
    <d v="2024-03-25T00:00:00"/>
    <n v="200"/>
    <s v="Přidání hráče Lukáš Bican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Zdeněk Drechsler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Eduard Fulín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Ludvík Hubáček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Martin Mařík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Aleš Mucha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Tomáš Nový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Michal Pánek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Josef Procházka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Dan Rakušan na soupisku"/>
    <s v="Okresní přebor Praha"/>
    <d v="2024-03-25T00:00:00"/>
    <x v="0"/>
    <d v="2024-04-03T00:00:00"/>
    <x v="1"/>
    <x v="3"/>
    <x v="1"/>
  </r>
  <r>
    <n v="1241"/>
    <s v="Tělovýchovná jednota Malešice, z.s."/>
    <s v="Hlavní město Praha"/>
    <d v="2024-03-25T00:00:00"/>
    <n v="200"/>
    <s v="Přidání hráče Martin Svoboda na soupisku"/>
    <s v="Okresní přebor Praha"/>
    <d v="2024-03-25T00:00:00"/>
    <x v="0"/>
    <d v="2024-04-03T00:00:00"/>
    <x v="1"/>
    <x v="3"/>
    <x v="1"/>
  </r>
  <r>
    <n v="1246"/>
    <s v="Nohejbal klub Vsetín, z.s."/>
    <s v="Zlínský kraj"/>
    <d v="2024-03-26T00:00:00"/>
    <n v="1000"/>
    <s v="Zápis klubu Nohejbal klub Vsetín, z.s. do soutěže Zlínský krajský přebor"/>
    <s v="Zlínský krajský přebor"/>
    <d v="2024-03-26T00:00:00"/>
    <x v="0"/>
    <d v="2024-03-27T00:00:00"/>
    <x v="1"/>
    <x v="6"/>
    <x v="0"/>
  </r>
  <r>
    <n v="1245"/>
    <s v="Sportovní klub Start Praha z.s."/>
    <s v="Hlavní město Praha"/>
    <d v="2024-03-26T00:00:00"/>
    <n v="200"/>
    <s v="Přidání trenéra Jan Chalupa na soupisku."/>
    <s v="Extraliga muži"/>
    <d v="2024-03-26T00:00:00"/>
    <x v="0"/>
    <d v="2024-03-27T00:00:00"/>
    <x v="0"/>
    <x v="0"/>
    <x v="1"/>
  </r>
  <r>
    <n v="1247"/>
    <s v="TJ Slavoj Český Brod, z.s."/>
    <s v="Středočeský kraj"/>
    <d v="2024-03-26T00:00:00"/>
    <n v="100"/>
    <s v="Přidání hráče Josef Bílek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Barbora Nejedlá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Matouš Pala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Sebastián Polák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Linda Semerádová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Matěj Špirhanzl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Jan Sýkora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Vojtěch Vejvoda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Ondřej Vejvoda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Štěpán Vejvoda na soupisku mládeže"/>
    <s v="Středočeský krajský přebor"/>
    <d v="2024-03-26T00:00:00"/>
    <x v="0"/>
    <d v="2024-03-27T00:00:00"/>
    <x v="1"/>
    <x v="1"/>
    <x v="1"/>
  </r>
  <r>
    <n v="1247"/>
    <s v="TJ Slavoj Český Brod, z.s."/>
    <s v="Středočeský kraj"/>
    <d v="2024-03-26T00:00:00"/>
    <n v="100"/>
    <s v="Přidání hráče Lukáš Lejček na soupisku mládeže"/>
    <s v="Středočeský krajský přebor"/>
    <d v="2024-03-26T00:00:00"/>
    <x v="0"/>
    <d v="2024-03-27T00:00:00"/>
    <x v="1"/>
    <x v="1"/>
    <x v="1"/>
  </r>
  <r>
    <n v="1344"/>
    <s v="TJ Slavoj Český Brod, z.s."/>
    <s v="Středočeský kraj"/>
    <d v="2024-03-26T00:00:00"/>
    <n v="200"/>
    <s v="Přidání vedoucího Marek Semerád na soupisku."/>
    <s v="Středočeský okresní přebor"/>
    <d v="2024-04-14T00:00:00"/>
    <x v="0"/>
    <d v="2024-04-16T00:00:00"/>
    <x v="1"/>
    <x v="1"/>
    <x v="1"/>
  </r>
  <r>
    <n v="1248"/>
    <s v="SK Slavia Praha - nohejbal z.s."/>
    <s v="Hlavní město Praha"/>
    <d v="2024-03-26T00:00:00"/>
    <n v="200"/>
    <s v="Přidání hráče Jan Burda na soupisku"/>
    <s v="2. liga muži"/>
    <d v="2024-03-26T00:00:00"/>
    <x v="0"/>
    <d v="2024-03-28T00:00:00"/>
    <x v="0"/>
    <x v="0"/>
    <x v="1"/>
  </r>
  <r>
    <n v="1248"/>
    <s v="SK Slavia Praha - nohejbal z.s."/>
    <s v="Hlavní město Praha"/>
    <d v="2024-03-26T00:00:00"/>
    <n v="200"/>
    <s v="Přidání hráče Martin Paták na soupisku"/>
    <s v="2. liga muži"/>
    <d v="2024-03-26T00:00:00"/>
    <x v="0"/>
    <d v="2024-03-28T00:00:00"/>
    <x v="0"/>
    <x v="0"/>
    <x v="1"/>
  </r>
  <r>
    <n v="1250"/>
    <s v="TJ Litohlavy z.s."/>
    <s v="Plzeňský kraj"/>
    <d v="2024-03-27T00:00:00"/>
    <n v="200"/>
    <s v="Přidání hráče Veronika Vaňourkov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Lenka Čern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Lucie Mužíkov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Anna Šmolíkov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Kristýna Zučkov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Markéta Pražsk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Marie Michalková na soupisku"/>
    <s v="Pohár ČNS - ženy"/>
    <d v="2024-03-27T00:00:00"/>
    <x v="0"/>
    <d v="2024-03-29T00:00:00"/>
    <x v="0"/>
    <x v="0"/>
    <x v="1"/>
  </r>
  <r>
    <n v="1250"/>
    <s v="TJ Litohlavy z.s."/>
    <s v="Plzeňský kraj"/>
    <d v="2024-03-27T00:00:00"/>
    <n v="200"/>
    <s v="Přidání hráče Michaela Šmírová na soupisku"/>
    <s v="Pohár ČNS - ženy"/>
    <d v="2024-03-27T00:00:00"/>
    <x v="0"/>
    <d v="2024-03-29T00:00:00"/>
    <x v="0"/>
    <x v="0"/>
    <x v="1"/>
  </r>
  <r>
    <n v="1251"/>
    <s v="Sportovní klub Start Praha z.s."/>
    <s v="Hlavní město Praha"/>
    <d v="2024-03-27T00:00:00"/>
    <n v="200"/>
    <s v="Přidání hráče Stanislav Tomek na soupisku"/>
    <s v="Krajský přebor Praha"/>
    <d v="2024-03-27T00:00:00"/>
    <x v="0"/>
    <d v="2024-03-28T00:00:00"/>
    <x v="1"/>
    <x v="3"/>
    <x v="1"/>
  </r>
  <r>
    <n v="1251"/>
    <s v="Sportovní klub Start Praha z.s."/>
    <s v="Hlavní město Praha"/>
    <d v="2024-03-27T00:00:00"/>
    <n v="200"/>
    <s v="Přidání hráče Jakub Klaudy na soupisku"/>
    <s v="Extraliga muži"/>
    <d v="2024-03-27T00:00:00"/>
    <x v="0"/>
    <d v="2024-03-28T00:00:00"/>
    <x v="0"/>
    <x v="0"/>
    <x v="1"/>
  </r>
  <r>
    <n v="1252"/>
    <s v="Nohejbal klub Vsetín, z.s."/>
    <s v="Zlínský kraj"/>
    <d v="2024-03-27T00:00:00"/>
    <n v="200"/>
    <s v="Přidání hráče Jiří Podzemný na soupisku"/>
    <s v="1. liga muži"/>
    <d v="2024-03-27T00:00:00"/>
    <x v="0"/>
    <d v="2024-03-28T00:00:00"/>
    <x v="0"/>
    <x v="0"/>
    <x v="1"/>
  </r>
  <r>
    <n v="1252"/>
    <s v="Nohejbal klub Vsetín, z.s."/>
    <s v="Zlínský kraj"/>
    <d v="2024-03-27T00:00:00"/>
    <n v="200"/>
    <s v="Přidání hráče David Majštiník na soupisku"/>
    <s v="1. liga muži"/>
    <d v="2024-03-27T00:00:00"/>
    <x v="0"/>
    <d v="2024-03-28T00:00:00"/>
    <x v="0"/>
    <x v="0"/>
    <x v="1"/>
  </r>
  <r>
    <n v="1305"/>
    <s v="TJ Sokol Plzeň - Hradiště, z.s."/>
    <s v="Plzeňský kraj"/>
    <d v="2024-03-27T00:00:00"/>
    <n v="200"/>
    <s v="Přidání vedoucího Jaroslav Ornst na soupisku.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roslav Beránek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N DOLÁK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Tomáš Hadač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kub Horny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n Jirovský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Václav Lomický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vedoucího Tomáš Čapík na soupisku.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n Česal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Marcel Hausner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Martin Hrubý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Jakub Ženíšek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Filip Jakeš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Tomáš Mendík na soupisku"/>
    <s v="Plzeňský okresní přebor"/>
    <d v="2024-04-07T00:00:00"/>
    <x v="0"/>
    <d v="2024-04-13T00:00:00"/>
    <x v="1"/>
    <x v="2"/>
    <x v="1"/>
  </r>
  <r>
    <n v="1305"/>
    <s v="TJ Sokol Plzeň - Hradiště, z.s."/>
    <s v="Plzeňský kraj"/>
    <d v="2024-03-27T00:00:00"/>
    <n v="200"/>
    <s v="Přidání hráče Karel Kieswetter na soupisku"/>
    <s v="Plzeňský okresní přebor"/>
    <d v="2024-04-07T00:00:00"/>
    <x v="0"/>
    <d v="2024-04-13T00:00:00"/>
    <x v="1"/>
    <x v="2"/>
    <x v="1"/>
  </r>
  <r>
    <n v="1258"/>
    <s v="SK Slavia Praha - nohejbal z.s."/>
    <s v="Hlavní město Praha"/>
    <d v="2024-03-27T00:00:00"/>
    <n v="300"/>
    <s v="Hostování hráče Oliver Talpa do klubu SK Slavia Praha - nohejbal z.s."/>
    <s v="-"/>
    <d v="2024-03-28T00:00:00"/>
    <x v="0"/>
    <d v="2024-04-04T00:00:00"/>
    <x v="0"/>
    <x v="0"/>
    <x v="0"/>
  </r>
  <r>
    <n v="1254"/>
    <s v="Nohejbalový klub Opava, z.s."/>
    <s v="Moravskoslezský kraj"/>
    <d v="2024-03-27T00:00:00"/>
    <n v="200"/>
    <s v="Přidání hráče Tomáš Hyžák na soupisku"/>
    <s v="2. liga muži"/>
    <d v="2024-03-27T00:00:00"/>
    <x v="0"/>
    <d v="2024-03-28T00:00:00"/>
    <x v="0"/>
    <x v="0"/>
    <x v="1"/>
  </r>
  <r>
    <n v="1254"/>
    <s v="Nohejbalový klub Opava, z.s."/>
    <s v="Moravskoslezský kraj"/>
    <d v="2024-03-27T00:00:00"/>
    <n v="200"/>
    <s v="Přidání hráče Lukáš Mikulenka na soupisku"/>
    <s v="2. liga muži"/>
    <d v="2024-03-27T00:00:00"/>
    <x v="0"/>
    <d v="2024-03-28T00:00:00"/>
    <x v="0"/>
    <x v="0"/>
    <x v="1"/>
  </r>
  <r>
    <n v="1254"/>
    <s v="Nohejbalový klub Opava, z.s."/>
    <s v="Moravskoslezský kraj"/>
    <d v="2024-03-27T00:00:00"/>
    <n v="200"/>
    <s v="Přidání hráče Josef Nezval na soupisku"/>
    <s v="2. liga muži"/>
    <d v="2024-03-27T00:00:00"/>
    <x v="0"/>
    <d v="2024-03-28T00:00:00"/>
    <x v="0"/>
    <x v="0"/>
    <x v="1"/>
  </r>
  <r>
    <n v="1254"/>
    <s v="Nohejbalový klub Opava, z.s."/>
    <s v="Moravskoslezský kraj"/>
    <d v="2024-03-27T00:00:00"/>
    <n v="200"/>
    <s v="Přidání vedoucího Jan Širocký na soupisku."/>
    <s v="2. liga muži"/>
    <d v="2024-03-27T00:00:00"/>
    <x v="0"/>
    <d v="2024-03-28T00:00:00"/>
    <x v="0"/>
    <x v="0"/>
    <x v="1"/>
  </r>
  <r>
    <n v="1256"/>
    <s v="TJ AVIA Čakovice, z.s."/>
    <s v="Hlavní město Praha"/>
    <d v="2024-03-27T00:00:00"/>
    <n v="200"/>
    <s v="Přidání hráče Bára Cihlářová na soupisku"/>
    <s v="1. liga ženy"/>
    <d v="2024-03-27T00:00:00"/>
    <x v="0"/>
    <d v="2024-03-27T00:00:00"/>
    <x v="0"/>
    <x v="0"/>
    <x v="1"/>
  </r>
  <r>
    <n v="1476"/>
    <s v="Nohejbal klub Vsetín, z.s."/>
    <s v="Zlínský kraj"/>
    <d v="2024-03-27T00:00:00"/>
    <n v="200"/>
    <s v="Přidání hráče Patrik Bartoň na soupisku"/>
    <s v="Zlínský krajský přebor"/>
    <d v="2024-05-17T00:00:00"/>
    <x v="0"/>
    <d v="2024-05-19T00:00:00"/>
    <x v="1"/>
    <x v="6"/>
    <x v="1"/>
  </r>
  <r>
    <n v="1255"/>
    <s v="Tělocvičná jednota Kobylisy, z.s."/>
    <s v="Hlavní město Praha"/>
    <d v="2024-03-27T00:00:00"/>
    <n v="200"/>
    <s v="Přidání hráče Prokop Dvořák na soupisku"/>
    <s v="Okresní přebor Praha"/>
    <d v="2024-03-27T00:00:00"/>
    <x v="0"/>
    <d v="2024-03-29T00:00:00"/>
    <x v="1"/>
    <x v="3"/>
    <x v="1"/>
  </r>
  <r>
    <n v="1257"/>
    <s v="Tělocvičná jednota Sokol Plzeň - Nová Hospoda"/>
    <s v="Plzeňský kraj"/>
    <d v="2024-03-28T00:00:00"/>
    <n v="200"/>
    <s v="Přidání hráče Václav Hrubý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Karel Hrubý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Josef Janouš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Petr Mandík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Daniel Peckert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Dominik Štolle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Vojtěch Topinka na soupisku"/>
    <s v="Plzeňský okresní přebor"/>
    <d v="2024-03-28T00:00:00"/>
    <x v="0"/>
    <d v="2024-04-04T00:00:00"/>
    <x v="1"/>
    <x v="2"/>
    <x v="1"/>
  </r>
  <r>
    <n v="1257"/>
    <s v="Tělocvičná jednota Sokol Plzeň - Nová Hospoda"/>
    <s v="Plzeňský kraj"/>
    <d v="2024-03-28T00:00:00"/>
    <n v="200"/>
    <s v="Přidání hráče Tomáš Rott na soupisku"/>
    <s v="Plzeňský okresní přebor"/>
    <d v="2024-03-28T00:00:00"/>
    <x v="0"/>
    <d v="2024-04-04T00:00:00"/>
    <x v="1"/>
    <x v="2"/>
    <x v="1"/>
  </r>
  <r>
    <n v="1273"/>
    <s v="Tělocvičná jednota Sokol Vinoř"/>
    <s v="Hlavní město Praha"/>
    <d v="2024-03-28T00:00:00"/>
    <n v="200"/>
    <s v="Přidání hráče Roman Doškář na soupisku"/>
    <s v="Krajský přebor Praha"/>
    <d v="2024-04-02T00:00:00"/>
    <x v="0"/>
    <d v="2024-04-03T00:00:00"/>
    <x v="1"/>
    <x v="3"/>
    <x v="1"/>
  </r>
  <r>
    <n v="1273"/>
    <s v="Tělocvičná jednota Sokol Vinoř"/>
    <s v="Hlavní město Praha"/>
    <d v="2024-03-28T00:00:00"/>
    <n v="200"/>
    <s v="Přidání hráče Svatopluk Hájíček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Marek Hruška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Michal Novotný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Jakub Novotný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Petr Štěpánek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Vojtěch Štěpánek na soupisku"/>
    <s v="Krajský přebor Praha"/>
    <d v="2024-04-02T00:00:00"/>
    <x v="0"/>
    <d v="2024-04-03T00:00:00"/>
    <x v="1"/>
    <x v="3"/>
    <x v="1"/>
  </r>
  <r>
    <n v="1272"/>
    <s v="Tělocvičná jednota Sokol Vinoř"/>
    <s v="Hlavní město Praha"/>
    <d v="2024-03-28T00:00:00"/>
    <n v="200"/>
    <s v="Přidání hráče Marcel Valášek na soupisku"/>
    <s v="Krajský přebor Praha"/>
    <d v="2024-04-02T00:00:00"/>
    <x v="0"/>
    <d v="2024-04-03T00:00:00"/>
    <x v="1"/>
    <x v="3"/>
    <x v="1"/>
  </r>
  <r>
    <n v="1265"/>
    <s v="Tělocvičná jednota Sokol Vinoř"/>
    <s v="Hlavní město Praha"/>
    <d v="2024-03-28T00:00:00"/>
    <n v="200"/>
    <s v="Přidání trenéra Martin Písař na soupisku."/>
    <s v="Krajský přebor Praha"/>
    <d v="2024-03-29T00:00:00"/>
    <x v="0"/>
    <d v="2024-04-03T00:00:00"/>
    <x v="1"/>
    <x v="3"/>
    <x v="1"/>
  </r>
  <r>
    <n v="1275"/>
    <s v="T.J. Sokol Zbečník, z.s."/>
    <s v="Královehradecký kraj"/>
    <d v="2024-03-28T00:00:00"/>
    <n v="700"/>
    <s v="Zápis klubu T.J. Sokol Zbečník, z.s. do soutěže Královéhradecký okresní přebor"/>
    <s v="Královéhradecký okresní přebor"/>
    <d v="2024-04-02T00:00:00"/>
    <x v="0"/>
    <d v="2024-04-04T00:00:00"/>
    <x v="1"/>
    <x v="4"/>
    <x v="0"/>
  </r>
  <r>
    <n v="1372"/>
    <s v="Tělovýchovná jednota Peklo nad Zdobnicí, z.s."/>
    <s v="Královehradecký kraj"/>
    <d v="2024-03-28T00:00:00"/>
    <n v="200"/>
    <s v="Přidání hráče Michal Jindra na soupisku"/>
    <s v="Královéhradecký krajský přebor"/>
    <d v="2024-04-18T00:00:00"/>
    <x v="0"/>
    <d v="2024-04-20T00:00:00"/>
    <x v="1"/>
    <x v="4"/>
    <x v="1"/>
  </r>
  <r>
    <n v="1372"/>
    <s v="Tělovýchovná jednota Peklo nad Zdobnicí, z.s."/>
    <s v="Královehradecký kraj"/>
    <d v="2024-03-28T00:00:00"/>
    <n v="200"/>
    <s v="Přidání hráče Miloš Vyčítal na soupisku"/>
    <s v="Královéhradecký krajský přebor"/>
    <d v="2024-04-18T00:00:00"/>
    <x v="0"/>
    <d v="2024-04-20T00:00:00"/>
    <x v="1"/>
    <x v="4"/>
    <x v="1"/>
  </r>
  <r>
    <n v="1261"/>
    <s v="TJ Spartak Čelákovice, z.s."/>
    <s v="Středočeský kraj"/>
    <d v="2024-03-28T00:00:00"/>
    <n v="300"/>
    <s v="Hostování hráče Tomáš Andris do klubu TJ Spartak Čelákovice, z.s."/>
    <s v="-"/>
    <d v="2024-03-28T00:00:00"/>
    <x v="0"/>
    <d v="2024-03-29T00:00:00"/>
    <x v="0"/>
    <x v="0"/>
    <x v="0"/>
  </r>
  <r>
    <n v="1296"/>
    <s v="Tělocvičná jednota Sokol Holice"/>
    <s v="Královehradecký kraj"/>
    <d v="2024-03-28T00:00:00"/>
    <n v="300"/>
    <s v="Hostování hráče Adam Teplý do klubu Tělocvičná jednota Sokol Holice"/>
    <s v="-"/>
    <d v="2024-04-05T00:00:00"/>
    <x v="0"/>
    <d v="2024-04-08T00:00:00"/>
    <x v="0"/>
    <x v="0"/>
    <x v="0"/>
  </r>
  <r>
    <n v="1262"/>
    <s v="NK Dýšina"/>
    <s v="Plzeňský kraj"/>
    <d v="2024-03-28T00:00:00"/>
    <n v="700"/>
    <s v="Zápis klubu NK Dýšina do soutěže Plzeňský okresní přebor"/>
    <s v="Plzeňský okresní přebor"/>
    <d v="2024-03-28T00:00:00"/>
    <x v="0"/>
    <d v="2024-04-03T00:00:00"/>
    <x v="1"/>
    <x v="2"/>
    <x v="0"/>
  </r>
  <r>
    <n v="1265"/>
    <s v="Tělocvičná jednota Sokol Vinoř"/>
    <s v="Hlavní město Praha"/>
    <d v="2024-03-29T00:00:00"/>
    <n v="200"/>
    <s v="Přidání hráče Petr Formanek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Jan Mareš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Daniel Marysko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Jakub Motl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Jan Moulis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Adam Štáfek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František Suchý na soupisku"/>
    <s v="Okresní přebor Praha"/>
    <d v="2024-03-29T00:00:00"/>
    <x v="0"/>
    <d v="2024-04-03T00:00:00"/>
    <x v="1"/>
    <x v="3"/>
    <x v="1"/>
  </r>
  <r>
    <n v="1265"/>
    <s v="Tělocvičná jednota Sokol Vinoř"/>
    <s v="Hlavní město Praha"/>
    <d v="2024-03-29T00:00:00"/>
    <n v="200"/>
    <s v="Přidání hráče Jan Štáfek na soupisku"/>
    <s v="Okresní přebor Praha"/>
    <d v="2024-03-29T00:00:00"/>
    <x v="0"/>
    <d v="2024-04-03T00:00:00"/>
    <x v="1"/>
    <x v="3"/>
    <x v="1"/>
  </r>
  <r>
    <n v="1266"/>
    <s v="TJ Kavalier Sázava z.s."/>
    <s v="Středočeský kraj"/>
    <d v="2024-03-30T00:00:00"/>
    <n v="200"/>
    <s v="Přidání hráče Tomáš Církva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Zdeněk Dyškant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Petr Gregor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Martin Pivoňka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David Pokorný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Václav Ptáček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Václav Pufler na soupisku"/>
    <s v="Středočeský okresní přebor"/>
    <d v="2024-03-30T00:00:00"/>
    <x v="0"/>
    <d v="2024-04-03T00:00:00"/>
    <x v="1"/>
    <x v="1"/>
    <x v="1"/>
  </r>
  <r>
    <n v="1266"/>
    <s v="TJ Kavalier Sázava z.s."/>
    <s v="Středočeský kraj"/>
    <d v="2024-03-30T00:00:00"/>
    <n v="200"/>
    <s v="Přidání hráče Tomáš Vagner na soupisku"/>
    <s v="Středočeský okresní přebor"/>
    <d v="2024-03-30T00:00:00"/>
    <x v="0"/>
    <d v="2024-04-03T00:00:00"/>
    <x v="1"/>
    <x v="1"/>
    <x v="1"/>
  </r>
  <r>
    <s v="-"/>
    <s v="-"/>
    <s v="-"/>
    <d v="2024-04-01T00:00:00"/>
    <n v="300"/>
    <s v="Hostování hráče Lukáš Doležal do klubu NK Lužnice"/>
    <s v="-"/>
    <s v="-"/>
    <x v="1"/>
    <s v="-"/>
    <x v="0"/>
    <x v="0"/>
    <x v="0"/>
  </r>
  <r>
    <n v="1268"/>
    <s v="Tělovýchovná jednota Baník Stříbro, spolek"/>
    <s v="Plzeňský kraj"/>
    <d v="2024-04-02T00:00:00"/>
    <n v="100"/>
    <s v="Přidání hráče Alexandra Charvátová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Marek Hnilička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Jakub Motl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Jan Kocek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Jaroslav Nedbal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Kristýna Sedláčková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Jiří Žůrek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100"/>
    <s v="Přidání hráče Petr Beneš na soupisku mládeže"/>
    <s v="Plzeňský krajský přebor"/>
    <d v="2024-04-02T00:00:00"/>
    <x v="0"/>
    <d v="2024-04-03T00:00:00"/>
    <x v="1"/>
    <x v="2"/>
    <x v="1"/>
  </r>
  <r>
    <n v="1268"/>
    <s v="Tělovýchovná jednota Baník Stříbro, spolek"/>
    <s v="Plzeňský kraj"/>
    <d v="2024-04-02T00:00:00"/>
    <n v="200"/>
    <s v="Přidání trenéra Matěj Klinka na soupisku."/>
    <s v="Plzeňský krajský přebor"/>
    <d v="2024-04-02T00:00:00"/>
    <x v="0"/>
    <d v="2024-04-03T00:00:00"/>
    <x v="1"/>
    <x v="2"/>
    <x v="1"/>
  </r>
  <r>
    <n v="1269"/>
    <s v="Tělocvičná jednota Sokol Mnichovo Hradiště"/>
    <s v="Středočeský kraj"/>
    <d v="2024-04-02T00:00:00"/>
    <n v="200"/>
    <s v="Přidání hráče Jaroslav Zdobinský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Ondřej Vávra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Milan Petrtýl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Pavel Nohynek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David Nohynek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Pavel Nohynek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Daniel Melichar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Petr Kaplan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Radomír Kaplan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Jiří Altman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Petr Dlouhý na soupisku"/>
    <s v="Středočeský okresní přebor"/>
    <d v="2024-04-02T00:00:00"/>
    <x v="0"/>
    <d v="2024-04-04T00:00:00"/>
    <x v="1"/>
    <x v="1"/>
    <x v="1"/>
  </r>
  <r>
    <n v="1269"/>
    <s v="Tělocvičná jednota Sokol Mnichovo Hradiště"/>
    <s v="Středočeský kraj"/>
    <d v="2024-04-02T00:00:00"/>
    <n v="200"/>
    <s v="Přidání hráče Stanislav Matouš na soupisku"/>
    <s v="Středočeský okresní přebor"/>
    <d v="2024-04-02T00:00:00"/>
    <x v="0"/>
    <d v="2024-04-04T00:00:00"/>
    <x v="1"/>
    <x v="1"/>
    <x v="1"/>
  </r>
  <r>
    <n v="1270"/>
    <s v="NK Jiskra Otrokovice"/>
    <s v="Zlínský kraj"/>
    <d v="2024-04-02T00:00:00"/>
    <n v="1000"/>
    <s v="Zápis klubu NK Jiskra Otrokovice do soutěže Zlínský krajský přebor"/>
    <s v="Zlínský krajský přebor"/>
    <d v="2024-04-02T00:00:00"/>
    <x v="0"/>
    <d v="2024-04-03T00:00:00"/>
    <x v="1"/>
    <x v="6"/>
    <x v="0"/>
  </r>
  <r>
    <n v="1284"/>
    <s v="Sportovní klub OAZA Praha"/>
    <s v="Hlavní město Praha"/>
    <d v="2024-04-02T00:00:00"/>
    <n v="200"/>
    <s v="Přidání hráče Jiří Cibulka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Petr Deiml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Robert John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Jiří Jura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Marek Kašpar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Bohuslav Písař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Miloš Smetana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Jan Soukup na soupisku"/>
    <s v="Okresní přebor Praha"/>
    <d v="2024-04-03T00:00:00"/>
    <x v="0"/>
    <d v="2024-04-05T00:00:00"/>
    <x v="1"/>
    <x v="3"/>
    <x v="1"/>
  </r>
  <r>
    <n v="1284"/>
    <s v="Sportovní klub OAZA Praha"/>
    <s v="Hlavní město Praha"/>
    <d v="2024-04-02T00:00:00"/>
    <n v="200"/>
    <s v="Přidání hráče Miroslav Sova na soupisku"/>
    <s v="Okresní přebor Praha"/>
    <d v="2024-04-03T00:00:00"/>
    <x v="0"/>
    <d v="2024-04-05T00:00:00"/>
    <x v="1"/>
    <x v="3"/>
    <x v="1"/>
  </r>
  <r>
    <n v="1274"/>
    <s v="SK Slavia Praha - nohejbal z.s."/>
    <s v="Hlavní město Praha"/>
    <d v="2024-04-02T00:00:00"/>
    <n v="300"/>
    <s v="Hostování hráče Michal Tuška do klubu SK Slavia Praha - nohejbal z.s."/>
    <s v="-"/>
    <d v="2024-04-02T00:00:00"/>
    <x v="0"/>
    <d v="2024-04-04T00:00:00"/>
    <x v="0"/>
    <x v="0"/>
    <x v="0"/>
  </r>
  <r>
    <n v="1274"/>
    <s v="SK Slavia Praha - nohejbal z.s."/>
    <s v="Hlavní město Praha"/>
    <d v="2024-04-02T00:00:00"/>
    <n v="300"/>
    <s v="Hostování hráče Tomáš Brejla do klubu SK Slavia Praha - nohejbal z.s."/>
    <s v="-"/>
    <d v="2024-04-02T00:00:00"/>
    <x v="0"/>
    <d v="2024-04-04T00:00:00"/>
    <x v="0"/>
    <x v="0"/>
    <x v="0"/>
  </r>
  <r>
    <n v="1339"/>
    <s v="TJ Sokol Řeporyje"/>
    <s v="Hlavní město Praha"/>
    <d v="2024-04-02T00:00:00"/>
    <n v="300"/>
    <s v="Hostování hráče Jiří Peterka do klubu TJ Sokol Řeporyje"/>
    <s v="-"/>
    <d v="2024-04-12T00:00:00"/>
    <x v="0"/>
    <d v="2024-04-16T00:00:00"/>
    <x v="0"/>
    <x v="0"/>
    <x v="0"/>
  </r>
  <r>
    <n v="1283"/>
    <s v="T.J. Sokol Zbečník, z.s."/>
    <s v="Královehradecký kraj"/>
    <d v="2024-04-02T00:00:00"/>
    <n v="200"/>
    <s v="Přidání hráče Martin Řehák na soupisku"/>
    <s v="2. liga muži"/>
    <d v="2024-04-03T00:00:00"/>
    <x v="0"/>
    <d v="2024-04-04T00:00:00"/>
    <x v="0"/>
    <x v="0"/>
    <x v="1"/>
  </r>
  <r>
    <n v="1282"/>
    <s v="T.J. Sokol Zbečník, z.s."/>
    <s v="Královehradecký kraj"/>
    <d v="2024-04-02T00:00:00"/>
    <n v="200"/>
    <s v="Přidání hráče Patrik Černý na soupisku"/>
    <s v="2. liga muži"/>
    <d v="2024-04-03T00:00:00"/>
    <x v="0"/>
    <d v="2024-04-04T00:00:00"/>
    <x v="0"/>
    <x v="0"/>
    <x v="1"/>
  </r>
  <r>
    <n v="1281"/>
    <s v="T.J. Sokol Zbečník, z.s."/>
    <s v="Královehradecký kraj"/>
    <d v="2024-04-02T00:00:00"/>
    <n v="200"/>
    <s v="Přidání hráče Petr Houser na soupisku"/>
    <s v="2. liga muži"/>
    <d v="2024-04-03T00:00:00"/>
    <x v="0"/>
    <d v="2024-04-04T00:00:00"/>
    <x v="0"/>
    <x v="0"/>
    <x v="1"/>
  </r>
  <r>
    <n v="1280"/>
    <s v="T.J. Sokol Zbečník, z.s."/>
    <s v="Královehradecký kraj"/>
    <d v="2024-04-02T00:00:00"/>
    <n v="200"/>
    <s v="Přidání hráče Lukáš Kábrt na soupisku"/>
    <s v="2. liga muži"/>
    <d v="2024-04-03T00:00:00"/>
    <x v="0"/>
    <d v="2024-04-04T00:00:00"/>
    <x v="0"/>
    <x v="0"/>
    <x v="1"/>
  </r>
  <r>
    <n v="1279"/>
    <s v="T.J. Sokol Zbečník, z.s."/>
    <s v="Královehradecký kraj"/>
    <d v="2024-04-02T00:00:00"/>
    <n v="200"/>
    <s v="Přidání hráče Matěj Šimek na soupisku"/>
    <s v="2. liga muži"/>
    <d v="2024-04-03T00:00:00"/>
    <x v="0"/>
    <d v="2024-04-04T00:00:00"/>
    <x v="0"/>
    <x v="0"/>
    <x v="1"/>
  </r>
  <r>
    <n v="1278"/>
    <s v="T.J. Sokol Zbečník, z.s."/>
    <s v="Královehradecký kraj"/>
    <d v="2024-04-02T00:00:00"/>
    <n v="200"/>
    <s v="Přidání hráče Michal Pošepný na soupisku"/>
    <s v="2. liga muži"/>
    <d v="2024-04-03T00:00:00"/>
    <x v="0"/>
    <d v="2024-04-04T00:00:00"/>
    <x v="0"/>
    <x v="0"/>
    <x v="1"/>
  </r>
  <r>
    <n v="1277"/>
    <s v="T.J. Sokol Zbečník, z.s."/>
    <s v="Královehradecký kraj"/>
    <d v="2024-04-02T00:00:00"/>
    <n v="200"/>
    <s v="Přidání hráče Patrik Levý na soupisku"/>
    <s v="2. liga muži"/>
    <d v="2024-04-03T00:00:00"/>
    <x v="0"/>
    <d v="2024-04-04T00:00:00"/>
    <x v="0"/>
    <x v="0"/>
    <x v="1"/>
  </r>
  <r>
    <n v="1276"/>
    <s v="T.J. Sokol Zbečník, z.s."/>
    <s v="Královehradecký kraj"/>
    <d v="2024-04-03T00:00:00"/>
    <n v="200"/>
    <s v="Přidání hráče David Krčmarik na soupisku"/>
    <s v="2. liga muži"/>
    <d v="2024-04-03T00:00:00"/>
    <x v="0"/>
    <d v="2024-04-04T00:00:00"/>
    <x v="0"/>
    <x v="0"/>
    <x v="1"/>
  </r>
  <r>
    <n v="1284"/>
    <s v="Sportovní klub OAZA Praha"/>
    <s v="Hlavní město Praha"/>
    <d v="2024-04-03T00:00:00"/>
    <n v="200"/>
    <s v="Přidání hráče Daniel Papoušek na soupisku"/>
    <s v="Okresní přebor Praha"/>
    <d v="2024-04-03T00:00:00"/>
    <x v="0"/>
    <d v="2024-04-05T00:00:00"/>
    <x v="1"/>
    <x v="3"/>
    <x v="1"/>
  </r>
  <r>
    <n v="1285"/>
    <s v="TJ START Plzeň, z.s."/>
    <s v="Plzeňský kraj"/>
    <d v="2024-04-03T00:00:00"/>
    <n v="200"/>
    <s v="Přidání vedoucího Jan Bíbr na soupisku.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Petr Polívka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Roman Trylč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Martin Pleskač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Stanislav Křivánek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Jakub Latta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Martin Šteffek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Jaroslav Kohout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Daniel Granát na soupisku"/>
    <s v="Plzeňský okresní přebor"/>
    <d v="2024-04-03T00:00:00"/>
    <x v="0"/>
    <d v="2024-04-09T00:00:00"/>
    <x v="1"/>
    <x v="2"/>
    <x v="1"/>
  </r>
  <r>
    <n v="1285"/>
    <s v="TJ START Plzeň, z.s."/>
    <s v="Plzeňský kraj"/>
    <d v="2024-04-03T00:00:00"/>
    <n v="200"/>
    <s v="Přidání hráče Martin Beňák na soupisku"/>
    <s v="Plzeňský okresní přebor"/>
    <d v="2024-04-03T00:00:00"/>
    <x v="0"/>
    <d v="2024-04-09T00:00:00"/>
    <x v="1"/>
    <x v="2"/>
    <x v="1"/>
  </r>
  <r>
    <n v="1286"/>
    <s v="TJ START Plzeň, z.s."/>
    <s v="Plzeňský kraj"/>
    <d v="2024-04-03T00:00:00"/>
    <n v="200"/>
    <s v="Přidání vedoucího Milan Němec na soupisku.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Lukáš Beneda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Radek Vavřička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Jakub Tichý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Radek Klimeš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Jan Beneda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Miroslav Rumpli na soupisku"/>
    <s v="Plzeňský okresní přebor"/>
    <d v="2024-04-03T00:00:00"/>
    <x v="0"/>
    <d v="2024-04-05T00:00:00"/>
    <x v="1"/>
    <x v="2"/>
    <x v="1"/>
  </r>
  <r>
    <n v="1286"/>
    <s v="TJ START Plzeň, z.s."/>
    <s v="Plzeňský kraj"/>
    <d v="2024-04-03T00:00:00"/>
    <n v="200"/>
    <s v="Přidání hráče Tomáš Duník na soupisku"/>
    <s v="Plzeňský okresní přebor"/>
    <d v="2024-04-03T00:00:00"/>
    <x v="0"/>
    <d v="2024-04-05T00:00:00"/>
    <x v="1"/>
    <x v="2"/>
    <x v="1"/>
  </r>
  <r>
    <n v="1289"/>
    <s v="Tělocvičná jednota Sokol Zlín - Prštné"/>
    <s v="Zlínský kraj"/>
    <d v="2024-04-03T00:00:00"/>
    <n v="1000"/>
    <s v="Zápis klubu Tělocvičná jednota Sokol Zlín - Prštné do soutěže Zlínský krajský přebor"/>
    <s v="Zlínský krajský přebor"/>
    <d v="2024-04-03T00:00:00"/>
    <x v="0"/>
    <d v="2024-04-05T00:00:00"/>
    <x v="1"/>
    <x v="6"/>
    <x v="0"/>
  </r>
  <r>
    <n v="1291"/>
    <s v="Sportovní klub OAZA Praha"/>
    <s v="Hlavní město Praha"/>
    <d v="2024-04-03T00:00:00"/>
    <n v="300"/>
    <s v="Hostování hráče Karel Hovorka do klubu Sportovní klub OAZA Praha"/>
    <s v="-"/>
    <d v="2024-04-04T00:00:00"/>
    <x v="0"/>
    <d v="2024-04-05T00:00:00"/>
    <x v="0"/>
    <x v="0"/>
    <x v="0"/>
  </r>
  <r>
    <n v="1287"/>
    <s v="Dělnická tělovýchovná jednota Santoška, z. s."/>
    <s v="Hlavní město Praha"/>
    <d v="2024-04-03T00:00:00"/>
    <n v="10"/>
    <s v="Zápis klubu Dělnická tělovýchovná jednota Santoška, z. s. do soutěže Pohár ČNS - ženy"/>
    <s v="Pohár ČNS - ženy"/>
    <d v="2024-04-03T00:00:00"/>
    <x v="0"/>
    <d v="2024-04-05T00:00:00"/>
    <x v="0"/>
    <x v="0"/>
    <x v="0"/>
  </r>
  <r>
    <n v="1290"/>
    <s v="Dělnická tělovýchovná jednota Santoška, z. s."/>
    <s v="Hlavní město Praha"/>
    <d v="2024-04-03T00:00:00"/>
    <n v="200"/>
    <s v="Přidání trenéra Dana Tumová na soupisku."/>
    <s v="Pohár ČNS -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Petra Kozáková na soupisku"/>
    <s v="Pohár ČNS -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Jana Kloudová na soupisku"/>
    <s v="Pohár ČNS -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Dominika Severinová na soupisku"/>
    <s v="Pohár ČNS -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Veronika Lorenzová na soupisku"/>
    <s v="Pohár ČNS -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Zuzana Tafsi na soupisku"/>
    <s v="1. liga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Gabriela Viňanská na soupisku"/>
    <s v="1. liga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Eliška Honzíková na soupisku"/>
    <s v="1. liga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Denisa Rakovičová na soupisku"/>
    <s v="1. liga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Hana Řepková na soupisku"/>
    <s v="1. liga ženy"/>
    <d v="2024-04-04T00:00:00"/>
    <x v="0"/>
    <d v="2024-04-05T00:00:00"/>
    <x v="0"/>
    <x v="0"/>
    <x v="1"/>
  </r>
  <r>
    <n v="1290"/>
    <s v="Dělnická tělovýchovná jednota Santoška, z. s."/>
    <s v="Hlavní město Praha"/>
    <d v="2024-04-03T00:00:00"/>
    <n v="200"/>
    <s v="Přidání hráče Markéta Kulhavá na soupisku"/>
    <s v="1. liga ženy"/>
    <d v="2024-04-04T00:00:00"/>
    <x v="0"/>
    <d v="2024-04-05T00:00:00"/>
    <x v="0"/>
    <x v="0"/>
    <x v="1"/>
  </r>
  <r>
    <n v="1288"/>
    <s v="TJ Spartak Přerov, spolek"/>
    <s v="Olomoucký kraj"/>
    <d v="2024-04-03T00:00:00"/>
    <n v="200"/>
    <s v="Přidání hráče Lukáš Bergmann na soupisku"/>
    <s v="2. liga muži"/>
    <d v="2024-04-03T00:00:00"/>
    <x v="0"/>
    <d v="2024-04-05T00:00:00"/>
    <x v="0"/>
    <x v="0"/>
    <x v="1"/>
  </r>
  <r>
    <n v="1310"/>
    <s v="Nohejbalový klub Opava, z.s."/>
    <s v="Moravskoslezský kraj"/>
    <d v="2024-04-03T00:00:00"/>
    <n v="300"/>
    <s v="Hostování hráče Tomáš Volman do klubu Nohejbalový klub Opava, z.s."/>
    <s v="-"/>
    <d v="2024-04-08T00:00:00"/>
    <x v="0"/>
    <d v="2024-04-09T00:00:00"/>
    <x v="0"/>
    <x v="0"/>
    <x v="0"/>
  </r>
  <r>
    <n v="1290"/>
    <s v="Dělnická tělovýchovná jednota Santoška, z. s."/>
    <s v="Hlavní město Praha"/>
    <d v="2024-04-03T00:00:00"/>
    <n v="300"/>
    <s v="Hostování hráče Michaela Polidarová do klubu Dělnická tělovýchovná jednota Santoška, z. s."/>
    <s v="-"/>
    <d v="2024-04-04T00:00:00"/>
    <x v="0"/>
    <d v="2024-04-05T00:00:00"/>
    <x v="0"/>
    <x v="0"/>
    <x v="0"/>
  </r>
  <r>
    <n v="1289"/>
    <s v="Tělocvičná jednota Sokol Zlín - Prštné"/>
    <s v="Zlínský kraj"/>
    <d v="2024-04-03T00:00:00"/>
    <n v="200"/>
    <s v="Přidání hráče Radim Gajdůšek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Martin Gavenda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Petr Honysz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Petr Pastyřík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Viktor Skřivánek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Marek Slovák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Martin Šustek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Pavel Fürst na soupisku"/>
    <s v="Zlínský krajský přebor"/>
    <d v="2024-04-03T00:00:00"/>
    <x v="0"/>
    <d v="2024-04-05T00:00:00"/>
    <x v="1"/>
    <x v="6"/>
    <x v="1"/>
  </r>
  <r>
    <n v="1289"/>
    <s v="Tělocvičná jednota Sokol Zlín - Prštné"/>
    <s v="Zlínský kraj"/>
    <d v="2024-04-03T00:00:00"/>
    <n v="200"/>
    <s v="Přidání hráče David Šenkeřík na soupisku"/>
    <s v="Zlínský krajský přebor"/>
    <d v="2024-04-03T00:00:00"/>
    <x v="0"/>
    <d v="2024-04-05T00:00:00"/>
    <x v="1"/>
    <x v="6"/>
    <x v="1"/>
  </r>
  <r>
    <n v="1402"/>
    <s v="TJ Plzeň Košutka z.s."/>
    <s v="Plzeňský kraj"/>
    <d v="2024-04-04T00:00:00"/>
    <n v="300"/>
    <s v="Hostování hráče Pavel Stehlík do klubu TJ Plzeň Košutka z.s."/>
    <s v="-"/>
    <d v="2024-04-23T00:00:00"/>
    <x v="0"/>
    <d v="2024-04-24T00:00:00"/>
    <x v="0"/>
    <x v="0"/>
    <x v="0"/>
  </r>
  <r>
    <n v="1295"/>
    <s v="KSK Vlčnov"/>
    <s v="Zlínský kraj"/>
    <d v="2024-04-04T00:00:00"/>
    <n v="1000"/>
    <s v="Zápis klubu KSK Vlčnov do soutěže Zlínský krajský přebor"/>
    <s v="Zlínský krajský přebor"/>
    <d v="2024-04-05T00:00:00"/>
    <x v="0"/>
    <d v="2024-04-08T00:00:00"/>
    <x v="1"/>
    <x v="6"/>
    <x v="0"/>
  </r>
  <r>
    <n v="1293"/>
    <s v="TJ Baník Líně z. s."/>
    <s v="Plzeňský kraj"/>
    <d v="2024-04-04T00:00:00"/>
    <n v="200"/>
    <s v="Přidání hráče Jan Tycar na soupisku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200"/>
    <s v="Přidání hráče Jan Drnec na soupisku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200"/>
    <s v="Přidání hráče Radek Jindřich na soupisku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100"/>
    <s v="Přidání hráče Daniel Kunc na soupisku mládeže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200"/>
    <s v="Přidání hráče Byrtus Stanislav na soupisku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200"/>
    <s v="Přidání hráče Pavel Staškovič na soupisku"/>
    <s v="Plzeňský okresní přebor"/>
    <d v="2024-04-04T00:00:00"/>
    <x v="0"/>
    <d v="2024-04-05T00:00:00"/>
    <x v="1"/>
    <x v="2"/>
    <x v="1"/>
  </r>
  <r>
    <n v="1293"/>
    <s v="TJ Baník Líně z. s."/>
    <s v="Plzeňský kraj"/>
    <d v="2024-04-04T00:00:00"/>
    <n v="200"/>
    <s v="Přidání hráče Tomáš Aschenbrenner na soupisku"/>
    <s v="Plzeňský okresní přebor"/>
    <d v="2024-04-04T00:00:00"/>
    <x v="0"/>
    <d v="2024-04-05T00:00:00"/>
    <x v="1"/>
    <x v="2"/>
    <x v="1"/>
  </r>
  <r>
    <n v="1302"/>
    <s v="Sportovní klub Kostelec u Křížků, z.s."/>
    <s v="Středočeský kraj"/>
    <d v="2024-04-04T00:00:00"/>
    <n v="200"/>
    <s v="Přidání hráče Jan Doležal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David Eisenreich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Oldřich Franc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Zdeněk Hauk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Josef Karlík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Pavel Kolínský na soupisku"/>
    <s v="Středočeský okresní přebor"/>
    <d v="2024-04-05T00:00:00"/>
    <x v="0"/>
    <d v="2024-04-09T00:00:00"/>
    <x v="1"/>
    <x v="1"/>
    <x v="1"/>
  </r>
  <r>
    <n v="1302"/>
    <s v="Sportovní klub Kostelec u Křížků, z.s."/>
    <s v="Středočeský kraj"/>
    <d v="2024-04-04T00:00:00"/>
    <n v="200"/>
    <s v="Přidání hráče Tomáš Kotek na soupisku"/>
    <s v="Středočeský okresní přebor"/>
    <d v="2024-04-05T00:00:00"/>
    <x v="0"/>
    <d v="2024-04-09T00:00:00"/>
    <x v="1"/>
    <x v="1"/>
    <x v="1"/>
  </r>
  <r>
    <s v="-"/>
    <s v="-"/>
    <s v="-"/>
    <d v="2024-04-04T00:00:00"/>
    <n v="200"/>
    <s v="Přidání hráče Jakub Koudelka na soupisku"/>
    <s v="Středočeský okresní přebor"/>
    <s v="-"/>
    <x v="1"/>
    <s v="-"/>
    <x v="1"/>
    <x v="1"/>
    <x v="1"/>
  </r>
  <r>
    <n v="1302"/>
    <s v="Sportovní klub Kostelec u Křížků, z.s."/>
    <s v="Středočeský kraj"/>
    <d v="2024-04-04T00:00:00"/>
    <n v="200"/>
    <s v="Přidání hráče Miloš Lamačka na soupisku"/>
    <s v="Středočeský okresní přebor"/>
    <d v="2024-04-05T00:00:00"/>
    <x v="0"/>
    <d v="2024-04-09T00:00:00"/>
    <x v="1"/>
    <x v="1"/>
    <x v="1"/>
  </r>
  <r>
    <n v="1301"/>
    <s v="Tělocvičná jednota Sokol Nebušice"/>
    <s v="Hlavní město Praha"/>
    <d v="2024-04-04T00:00:00"/>
    <n v="300"/>
    <s v="Hostování hráče Martin Cihelka do klubu Tělocvičná jednota Sokol Nebušice"/>
    <s v="-"/>
    <d v="2024-04-05T00:00:00"/>
    <x v="0"/>
    <d v="2024-04-09T00:00:00"/>
    <x v="0"/>
    <x v="0"/>
    <x v="0"/>
  </r>
  <r>
    <n v="1313"/>
    <s v="Sportovní klub Start Praha z.s."/>
    <s v="Hlavní město Praha"/>
    <d v="2024-04-04T00:00:00"/>
    <n v="300"/>
    <s v="Hostování hráče Markéta Šulcová do klubu Sportovní klub Start Praha z.s."/>
    <s v="-"/>
    <d v="2024-04-08T00:00:00"/>
    <x v="0"/>
    <d v="2024-04-11T00:00:00"/>
    <x v="0"/>
    <x v="0"/>
    <x v="0"/>
  </r>
  <r>
    <n v="1322"/>
    <s v="Dělnická tělovýchovná jednota Santoška, z. s."/>
    <s v="Hlavní město Praha"/>
    <d v="2024-04-05T00:00:00"/>
    <n v="200"/>
    <s v="Přidání hráče Michaela Polidarová na soupisku"/>
    <s v="1. liga ženy"/>
    <d v="2024-04-10T00:00:00"/>
    <x v="0"/>
    <d v="2024-04-13T00:00:00"/>
    <x v="0"/>
    <x v="0"/>
    <x v="1"/>
  </r>
  <r>
    <n v="1294"/>
    <s v="Sportovní klub OAZA Praha"/>
    <s v="Hlavní město Praha"/>
    <d v="2024-04-05T00:00:00"/>
    <n v="200"/>
    <s v="Přidání hráče Karel Hovorka na soupisku"/>
    <s v="Okresní přebor Praha"/>
    <d v="2024-04-05T00:00:00"/>
    <x v="0"/>
    <d v="2024-04-08T00:00:00"/>
    <x v="1"/>
    <x v="3"/>
    <x v="1"/>
  </r>
  <r>
    <n v="1295"/>
    <s v="KSK Vlčnov"/>
    <s v="Zlínský kraj"/>
    <d v="2024-04-05T00:00:00"/>
    <n v="200"/>
    <s v="Přidání hráče Marek Bačík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Luděk Eliáš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Martin Gálek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Matěj Jakša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Ondřej Podškubka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Martin Řezníček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Radek Slezáček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Jakub Tvrdoň na soupisku"/>
    <s v="Zlínský krajský přebor"/>
    <d v="2024-04-05T00:00:00"/>
    <x v="0"/>
    <d v="2024-04-08T00:00:00"/>
    <x v="1"/>
    <x v="6"/>
    <x v="1"/>
  </r>
  <r>
    <n v="1295"/>
    <s v="KSK Vlčnov"/>
    <s v="Zlínský kraj"/>
    <d v="2024-04-05T00:00:00"/>
    <n v="200"/>
    <s v="Přidání hráče Martin Zpěvák na soupisku"/>
    <s v="Zlínský krajský přebor"/>
    <d v="2024-04-05T00:00:00"/>
    <x v="0"/>
    <d v="2024-04-08T00:00:00"/>
    <x v="1"/>
    <x v="6"/>
    <x v="1"/>
  </r>
  <r>
    <n v="1297"/>
    <s v="NK Sudovo Hlavno"/>
    <s v="Středočeský kraj"/>
    <d v="2024-04-05T00:00:00"/>
    <n v="200"/>
    <s v="Přidání hráče Jan Hladký na soupisku"/>
    <s v="Středočeský okresní přebor"/>
    <d v="2024-04-05T00:00:00"/>
    <x v="0"/>
    <d v="2024-04-08T00:00:00"/>
    <x v="1"/>
    <x v="1"/>
    <x v="1"/>
  </r>
  <r>
    <n v="1297"/>
    <s v="NK Sudovo Hlavno"/>
    <s v="Středočeský kraj"/>
    <d v="2024-04-05T00:00:00"/>
    <n v="200"/>
    <s v="Přidání hráče Marek Chatour na soupisku"/>
    <s v="Středočeský okresní přebor"/>
    <d v="2024-04-05T00:00:00"/>
    <x v="0"/>
    <d v="2024-04-08T00:00:00"/>
    <x v="1"/>
    <x v="1"/>
    <x v="1"/>
  </r>
  <r>
    <n v="1299"/>
    <s v="Nohejbalový klub Bajda Kroměříž, z.s."/>
    <s v="Zlínský kraj"/>
    <d v="2024-04-05T00:00:00"/>
    <n v="1000"/>
    <s v="Zápis klubu Nohejbalový klub Bajda Kroměříž, z.s. do soutěže Zlínský krajský přebor"/>
    <s v="Zlínský krajský přebor"/>
    <d v="2024-04-05T00:00:00"/>
    <x v="0"/>
    <d v="2024-04-08T00:00:00"/>
    <x v="1"/>
    <x v="6"/>
    <x v="0"/>
  </r>
  <r>
    <n v="1303"/>
    <s v="Nohejbalový klub Žluté lázně"/>
    <s v="Hlavní město Praha"/>
    <d v="2024-04-05T00:00:00"/>
    <n v="300"/>
    <s v="Hostování hráče Veronika Strejčovská do klubu Nohejbalový klub Žluté lázně"/>
    <s v="-"/>
    <d v="2024-04-06T00:00:00"/>
    <x v="0"/>
    <d v="2024-04-09T00:00:00"/>
    <x v="0"/>
    <x v="0"/>
    <x v="0"/>
  </r>
  <r>
    <n v="1311"/>
    <s v="Osada MERIDA"/>
    <s v="Středočeský kraj"/>
    <d v="2024-04-05T00:00:00"/>
    <n v="700"/>
    <s v="Zápis klubu Osada MERIDA do soutěže Středočeský okresní přebor"/>
    <s v="Středočeský okresní přebor"/>
    <d v="2024-04-08T00:00:00"/>
    <x v="0"/>
    <d v="2024-04-09T00:00:00"/>
    <x v="1"/>
    <x v="1"/>
    <x v="0"/>
  </r>
  <r>
    <n v="1323"/>
    <s v="Tělocvičná jednota Sokol Slaný"/>
    <s v="Středočeský kraj"/>
    <d v="2024-04-07T00:00:00"/>
    <n v="200"/>
    <s v="Přidání hráče Miroslav Bareš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Miroslav Černý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Jiří Hadač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Martin Knížek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Jan Šebesta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Marek Seghman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Tomáš Somol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Filip Vobr na soupisku"/>
    <s v="2. liga muži"/>
    <d v="2024-04-10T00:00:00"/>
    <x v="0"/>
    <d v="2024-04-12T00:00:00"/>
    <x v="0"/>
    <x v="0"/>
    <x v="1"/>
  </r>
  <r>
    <n v="1323"/>
    <s v="Tělocvičná jednota Sokol Slaný"/>
    <s v="Středočeský kraj"/>
    <d v="2024-04-07T00:00:00"/>
    <n v="200"/>
    <s v="Přidání hráče David Vobr na soupisku"/>
    <s v="2. liga muži"/>
    <d v="2024-04-10T00:00:00"/>
    <x v="0"/>
    <d v="2024-04-12T00:00:00"/>
    <x v="0"/>
    <x v="0"/>
    <x v="1"/>
  </r>
  <r>
    <n v="1305"/>
    <s v="TJ Sokol Plzeň - Hradiště, z.s."/>
    <s v="Plzeňský kraj"/>
    <d v="2024-04-07T00:00:00"/>
    <n v="200"/>
    <s v="Přidání hráče Zdeněk Hejný na soupisku"/>
    <s v="Plzeňský okresní přebor"/>
    <d v="2024-04-07T00:00:00"/>
    <x v="0"/>
    <d v="2024-04-13T00:00:00"/>
    <x v="1"/>
    <x v="2"/>
    <x v="1"/>
  </r>
  <r>
    <n v="1307"/>
    <s v="MAESTRO CLUB Kolovraty, z.s."/>
    <s v="Hlavní město Praha"/>
    <d v="2024-04-07T00:00:00"/>
    <n v="200"/>
    <s v="Přidání hráče Tomáš Neoral na soupisku"/>
    <s v="Okresní přebor Praha"/>
    <d v="2024-04-07T00:00:00"/>
    <x v="0"/>
    <d v="2024-04-09T00:00:00"/>
    <x v="1"/>
    <x v="3"/>
    <x v="1"/>
  </r>
  <r>
    <n v="1315"/>
    <s v="TJ Útěchov z.s."/>
    <s v="Jihomoravský kraj"/>
    <d v="2024-04-08T00:00:00"/>
    <n v="300"/>
    <s v="Hostování hráče Zuzana Kosová do klubu TJ Útěchov z.s."/>
    <s v="-"/>
    <d v="2024-04-09T00:00:00"/>
    <x v="0"/>
    <d v="2024-04-10T00:00:00"/>
    <x v="0"/>
    <x v="0"/>
    <x v="0"/>
  </r>
  <r>
    <n v="1308"/>
    <s v="TJ Solidarita Praha"/>
    <s v="Hlavní město Praha"/>
    <d v="2024-04-08T00:00:00"/>
    <n v="200"/>
    <s v="Přidání hráče Jiří Karabáček na soupisku"/>
    <s v="Krajský přebor Praha"/>
    <d v="2024-04-08T00:00:00"/>
    <x v="0"/>
    <d v="2024-04-17T00:00:00"/>
    <x v="1"/>
    <x v="3"/>
    <x v="1"/>
  </r>
  <r>
    <n v="1309"/>
    <s v="Tělocvičná jednota Sokol Bučovice"/>
    <s v="Jihomoravský kraj"/>
    <d v="2024-04-08T00:00:00"/>
    <n v="1000"/>
    <s v="Zápis klubu Tělocvičná jednota Sokol Bučovice do soutěže Zlínský krajský přebor"/>
    <s v="Zlínský krajský přebor"/>
    <d v="2024-04-08T00:00:00"/>
    <x v="0"/>
    <d v="2024-04-09T00:00:00"/>
    <x v="1"/>
    <x v="6"/>
    <x v="0"/>
  </r>
  <r>
    <n v="1314"/>
    <s v="Dělnická tělovýchovná jednota Santoška, z. s."/>
    <s v="Hlavní město Praha"/>
    <d v="2024-04-08T00:00:00"/>
    <n v="300"/>
    <s v="Hostování hráče Gabriela Zachová do klubu Dělnická tělovýchovná jednota Santoška, z. s."/>
    <s v="-"/>
    <d v="2024-04-08T00:00:00"/>
    <x v="0"/>
    <d v="2024-04-10T00:00:00"/>
    <x v="0"/>
    <x v="0"/>
    <x v="0"/>
  </r>
  <r>
    <n v="1322"/>
    <s v="Dělnická tělovýchovná jednota Santoška, z. s."/>
    <s v="Hlavní město Praha"/>
    <d v="2024-04-08T00:00:00"/>
    <n v="200"/>
    <s v="Přidání hráče Zuzana Langrová na soupisku"/>
    <s v="Pohár ČNS - ženy"/>
    <d v="2024-04-10T00:00:00"/>
    <x v="0"/>
    <d v="2024-04-13T00:00:00"/>
    <x v="0"/>
    <x v="0"/>
    <x v="1"/>
  </r>
  <r>
    <n v="1362"/>
    <s v="SH ČMS - Sbor dobrovolných hasičů Žebnice"/>
    <s v="Plzeňský kraj"/>
    <d v="2024-04-09T00:00:00"/>
    <n v="300"/>
    <s v="Hostování hráče Jaroslav Koldinský do klubu SH ČMS - Sbor dobrovolných hasičů Žebnice"/>
    <s v="-"/>
    <d v="2024-04-16T00:00:00"/>
    <x v="0"/>
    <d v="2024-04-18T00:00:00"/>
    <x v="0"/>
    <x v="0"/>
    <x v="0"/>
  </r>
  <r>
    <n v="1316"/>
    <s v="Tělocvičná jednota Sokol Čimice"/>
    <s v="Hlavní město Praha"/>
    <d v="2024-04-09T00:00:00"/>
    <n v="200"/>
    <s v="Přidání hráče Radek Hruška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Petr Drahokoupil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Pavel Klouzal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Tomáš Junek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Jan Kortán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Ivoš Hruška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Josef Kudyn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Petr Másílko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Martin Vondrášek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Jiří Vostrý na soupisku"/>
    <s v="Okresní přebor Praha"/>
    <d v="2024-04-09T00:00:00"/>
    <x v="0"/>
    <d v="2024-04-12T00:00:00"/>
    <x v="1"/>
    <x v="3"/>
    <x v="1"/>
  </r>
  <r>
    <n v="1316"/>
    <s v="Tělocvičná jednota Sokol Čimice"/>
    <s v="Hlavní město Praha"/>
    <d v="2024-04-09T00:00:00"/>
    <n v="200"/>
    <s v="Přidání hráče Jan Smejkal na soupisku"/>
    <s v="Okresní přebor Praha"/>
    <d v="2024-04-09T00:00:00"/>
    <x v="0"/>
    <d v="2024-04-12T00:00:00"/>
    <x v="1"/>
    <x v="3"/>
    <x v="1"/>
  </r>
  <r>
    <n v="1317"/>
    <s v="SOKOL CHODOV, z.s."/>
    <s v="Hlavní město Praha"/>
    <d v="2024-04-09T00:00:00"/>
    <n v="200"/>
    <s v="Přidání vedoucího Jakub Buček na soupisku.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Jiří Bejšovec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Vít Černý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Ondřej Jonáš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Ondřej Klesal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Karel Lajtkep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Richard Makara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Jan Muzikant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Karel Pojsl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Petr Zátko na soupisku"/>
    <s v="Okresní přebor Praha"/>
    <d v="2024-04-09T00:00:00"/>
    <x v="0"/>
    <d v="2024-04-10T00:00:00"/>
    <x v="1"/>
    <x v="3"/>
    <x v="1"/>
  </r>
  <r>
    <n v="1317"/>
    <s v="SOKOL CHODOV, z.s."/>
    <s v="Hlavní město Praha"/>
    <d v="2024-04-09T00:00:00"/>
    <n v="200"/>
    <s v="Přidání hráče Petr Stejskal na soupisku"/>
    <s v="Okresní přebor Praha"/>
    <d v="2024-04-09T00:00:00"/>
    <x v="0"/>
    <d v="2024-04-10T00:00:00"/>
    <x v="1"/>
    <x v="3"/>
    <x v="1"/>
  </r>
  <r>
    <n v="1344"/>
    <s v="TJ Slavoj Český Brod, z.s."/>
    <s v="Středočeský kraj"/>
    <d v="2024-04-09T00:00:00"/>
    <n v="200"/>
    <s v="Přidání hráče Jiří Cvejn na soupisku"/>
    <s v="Středočeský okresní přebor"/>
    <d v="2024-04-14T00:00:00"/>
    <x v="0"/>
    <d v="2024-04-16T00:00:00"/>
    <x v="1"/>
    <x v="1"/>
    <x v="1"/>
  </r>
  <r>
    <n v="1344"/>
    <s v="TJ Slavoj Český Brod, z.s."/>
    <s v="Středočeský kraj"/>
    <d v="2024-04-09T00:00:00"/>
    <n v="200"/>
    <s v="Přidání hráče David Pala na soupisku"/>
    <s v="Středočeský okresní přebor"/>
    <d v="2024-04-14T00:00:00"/>
    <x v="0"/>
    <d v="2024-04-16T00:00:00"/>
    <x v="1"/>
    <x v="1"/>
    <x v="1"/>
  </r>
  <r>
    <n v="1344"/>
    <s v="TJ Slavoj Český Brod, z.s."/>
    <s v="Středočeský kraj"/>
    <d v="2024-04-09T00:00:00"/>
    <n v="200"/>
    <s v="Přidání hráče Ivan Polák na soupisku"/>
    <s v="Středočeský okresní přebor"/>
    <d v="2024-04-14T00:00:00"/>
    <x v="0"/>
    <d v="2024-04-16T00:00:00"/>
    <x v="1"/>
    <x v="1"/>
    <x v="1"/>
  </r>
  <r>
    <n v="1344"/>
    <s v="TJ Slavoj Český Brod, z.s."/>
    <s v="Středočeský kraj"/>
    <d v="2024-04-09T00:00:00"/>
    <n v="200"/>
    <s v="Přidání hráče Jan Vokáč na soupisku"/>
    <s v="Středočeský okresní přebor"/>
    <d v="2024-04-14T00:00:00"/>
    <x v="0"/>
    <d v="2024-04-16T00:00:00"/>
    <x v="1"/>
    <x v="1"/>
    <x v="1"/>
  </r>
  <r>
    <n v="1344"/>
    <s v="TJ Slavoj Český Brod, z.s."/>
    <s v="Středočeský kraj"/>
    <d v="2024-04-09T00:00:00"/>
    <n v="200"/>
    <s v="Přidání hráče Jan Vokáč na soupisku"/>
    <s v="Středočeský okresní přebor"/>
    <d v="2024-04-14T00:00:00"/>
    <x v="0"/>
    <d v="2024-04-16T00:00:00"/>
    <x v="1"/>
    <x v="1"/>
    <x v="1"/>
  </r>
  <r>
    <n v="1323"/>
    <s v="Tělocvičná jednota Sokol Slaný"/>
    <s v="Středočeský kraj"/>
    <d v="2024-04-10T00:00:00"/>
    <n v="300"/>
    <s v="Hostování hráče Michal Pacovský do klubu Tělocvičná jednota Sokol Slaný"/>
    <s v="-"/>
    <d v="2024-04-10T00:00:00"/>
    <x v="0"/>
    <d v="2024-04-12T00:00:00"/>
    <x v="0"/>
    <x v="0"/>
    <x v="0"/>
  </r>
  <r>
    <n v="1362"/>
    <s v="SH ČMS - Sbor dobrovolných hasičů Žebnice"/>
    <s v="Plzeňský kraj"/>
    <d v="2024-04-10T00:00:00"/>
    <n v="300"/>
    <s v="Hostování hráče Lukáš Čech do klubu SH ČMS - Sbor dobrovolných hasičů Žebnice"/>
    <s v="-"/>
    <d v="2024-04-16T00:00:00"/>
    <x v="0"/>
    <d v="2024-04-18T00:00:00"/>
    <x v="0"/>
    <x v="0"/>
    <x v="0"/>
  </r>
  <r>
    <n v="1319"/>
    <s v="NK Sudovo Hlavno"/>
    <s v="Středočeský kraj"/>
    <d v="2024-04-10T00:00:00"/>
    <n v="200"/>
    <s v="Přidání hráče Martin Kopecký na soupisku"/>
    <s v="Středočeský okresní přebor"/>
    <d v="2024-04-10T00:00:00"/>
    <x v="0"/>
    <d v="2024-04-11T00:00:00"/>
    <x v="1"/>
    <x v="1"/>
    <x v="1"/>
  </r>
  <r>
    <n v="1320"/>
    <s v="Tělocvičná jednota Sokol Kunratice"/>
    <s v="Hlavní město Praha"/>
    <d v="2024-04-10T00:00:00"/>
    <n v="200"/>
    <s v="Přidání vedoucího Jan Špirit na soupisku.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vedoucího Jakub Beneš na soupisku.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Ondřej Blažek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Karel Budera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Vítězslav Horák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Zdeněk Kovař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Jakub Mercl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Antonín Syrovátka na soupisku"/>
    <s v="Okresní přebor Praha"/>
    <d v="2024-04-10T00:00:00"/>
    <x v="0"/>
    <d v="2024-04-11T00:00:00"/>
    <x v="1"/>
    <x v="3"/>
    <x v="1"/>
  </r>
  <r>
    <n v="1320"/>
    <s v="Tělocvičná jednota Sokol Kunratice"/>
    <s v="Hlavní město Praha"/>
    <d v="2024-04-10T00:00:00"/>
    <n v="200"/>
    <s v="Přidání hráče Bedřich Štván na soupisku"/>
    <s v="Okresní přebor Praha"/>
    <d v="2024-04-10T00:00:00"/>
    <x v="0"/>
    <d v="2024-04-11T00:00:00"/>
    <x v="1"/>
    <x v="3"/>
    <x v="1"/>
  </r>
  <r>
    <n v="1321"/>
    <s v="NK Sudovo Hlavno"/>
    <s v="Středočeský kraj"/>
    <d v="2024-04-10T00:00:00"/>
    <n v="200"/>
    <s v="Přidání hráče Pavel Nágl na soupisku"/>
    <s v="Středočeský okresní přebor"/>
    <d v="2024-04-10T00:00:00"/>
    <x v="0"/>
    <d v="2024-04-11T00:00:00"/>
    <x v="1"/>
    <x v="1"/>
    <x v="1"/>
  </r>
  <r>
    <n v="1322"/>
    <s v="Dělnická tělovýchovná jednota Santoška, z. s."/>
    <s v="Hlavní město Praha"/>
    <d v="2024-04-10T00:00:00"/>
    <n v="200"/>
    <s v="Přidání hráče Gabriela Zachová na soupisku"/>
    <s v="1. liga ženy"/>
    <d v="2024-04-10T00:00:00"/>
    <x v="0"/>
    <d v="2024-04-13T00:00:00"/>
    <x v="0"/>
    <x v="0"/>
    <x v="1"/>
  </r>
  <r>
    <n v="1324"/>
    <s v="Osada MERIDA"/>
    <s v="Středočeský kraj"/>
    <d v="2024-04-10T00:00:00"/>
    <n v="200"/>
    <s v="Přidání vedoucího Robert Kellner na soupisku.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Jan Bříza na soupisku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David Luzum na soupisku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Lukáš Noska na soupisku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Josef Tobolka na soupisku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Roman Kopáček na soupisku"/>
    <s v="Středočeský okresní přebor"/>
    <d v="2024-04-10T00:00:00"/>
    <x v="0"/>
    <d v="2024-04-12T00:00:00"/>
    <x v="1"/>
    <x v="1"/>
    <x v="1"/>
  </r>
  <r>
    <n v="1324"/>
    <s v="Osada MERIDA"/>
    <s v="Středočeský kraj"/>
    <d v="2024-04-10T00:00:00"/>
    <n v="200"/>
    <s v="Přidání hráče Jiří Kocábek na soupisku"/>
    <s v="Středočeský okresní přebor"/>
    <d v="2024-04-10T00:00:00"/>
    <x v="0"/>
    <d v="2024-04-12T00:00:00"/>
    <x v="1"/>
    <x v="1"/>
    <x v="1"/>
  </r>
  <r>
    <n v="1328"/>
    <s v="Nohejbal Poděbrady, z.s."/>
    <s v="Středočeský kraj"/>
    <d v="2024-04-10T00:00:00"/>
    <n v="100"/>
    <s v="Přidání hráče Alex Findejs na soupisku mládeže"/>
    <s v="Středočeský krajský přebor"/>
    <d v="2024-04-11T00:00:00"/>
    <x v="0"/>
    <d v="2024-04-18T00:00:00"/>
    <x v="1"/>
    <x v="1"/>
    <x v="1"/>
  </r>
  <r>
    <n v="1447"/>
    <s v="Tělocvičná jednota Sokol Holice"/>
    <s v="Královehradecký kraj"/>
    <d v="2024-04-10T00:00:00"/>
    <n v="10"/>
    <s v="Zápis klubu Tělocvičná jednota Sokol Holice do soutěže Královéhradecký krajský přebor"/>
    <s v="Královéhradecký krajský přebor"/>
    <d v="2024-05-06T00:00:00"/>
    <x v="0"/>
    <d v="2024-05-07T00:00:00"/>
    <x v="1"/>
    <x v="4"/>
    <x v="0"/>
  </r>
  <r>
    <n v="1353"/>
    <s v="Tělocvičná jednota Kobylisy, z.s."/>
    <s v="Hlavní město Praha"/>
    <d v="2024-04-11T00:00:00"/>
    <n v="300"/>
    <s v="Hostování hráče Petr Samohejl do klubu Tělocvičná jednota Kobylisy, z.s."/>
    <s v="-"/>
    <d v="2024-04-15T00:00:00"/>
    <x v="0"/>
    <d v="2024-04-16T00:00:00"/>
    <x v="0"/>
    <x v="0"/>
    <x v="0"/>
  </r>
  <r>
    <n v="1325"/>
    <s v="Sportovní klub Start Praha z.s."/>
    <s v="Hlavní město Praha"/>
    <d v="2024-04-11T00:00:00"/>
    <n v="300"/>
    <s v="Hostování hráče Jiří Perůtka do klubu Sportovní klub Start Praha z.s."/>
    <s v="-"/>
    <d v="2024-04-11T00:00:00"/>
    <x v="0"/>
    <d v="2024-04-12T00:00:00"/>
    <x v="0"/>
    <x v="0"/>
    <x v="0"/>
  </r>
  <r>
    <n v="1326"/>
    <s v="TJ START Plzeň, z.s."/>
    <s v="Plzeňský kraj"/>
    <d v="2024-04-11T00:00:00"/>
    <n v="200"/>
    <s v="Přidání vedoucího Vladimír Kliment na soupisku.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Jiří Miksan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Jakub Miksan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Michal Holý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Alois Vydra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Václav Šístek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Jan Krcho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Jiří Štědrý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Patrik Philipp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Marcel Baláž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Martin Luley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Marek Rožnaj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Jiří Kučera na soupisku"/>
    <s v="Plzeňský okresní přebor"/>
    <d v="2024-04-11T00:00:00"/>
    <x v="0"/>
    <d v="2024-04-13T00:00:00"/>
    <x v="1"/>
    <x v="2"/>
    <x v="1"/>
  </r>
  <r>
    <n v="1326"/>
    <s v="TJ START Plzeň, z.s."/>
    <s v="Plzeňský kraj"/>
    <d v="2024-04-11T00:00:00"/>
    <n v="200"/>
    <s v="Přidání hráče Petr Stehlík na soupisku"/>
    <s v="Plzeňský okresní přebor"/>
    <d v="2024-04-11T00:00:00"/>
    <x v="0"/>
    <d v="2024-04-13T00:00:00"/>
    <x v="1"/>
    <x v="2"/>
    <x v="1"/>
  </r>
  <r>
    <n v="1327"/>
    <s v="Radotínský sportovní klub, z.s."/>
    <s v="Hlavní město Praha"/>
    <d v="2024-04-11T00:00:00"/>
    <n v="200"/>
    <s v="Přidání vedoucího Tomáš Berit na soupisku.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Tomáš Horá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Stanislav Hřebeče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Stanislav Klabí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Jan Kletečka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Jiří Majer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Vladimír Panzner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Stanislav Klabí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vedoucího Robert Fokt na soupisku.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Jan Dvořá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Vojtěch Hvězda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Miloš Koza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Tomáš Krtek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Jan Schubert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Jiří Šerpán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Leoš Trnka na soupisku"/>
    <s v="Okresní přebor Praha"/>
    <d v="2024-04-11T00:00:00"/>
    <x v="0"/>
    <d v="2024-04-12T00:00:00"/>
    <x v="1"/>
    <x v="3"/>
    <x v="1"/>
  </r>
  <r>
    <n v="1327"/>
    <s v="Radotínský sportovní klub, z.s."/>
    <s v="Hlavní město Praha"/>
    <d v="2024-04-11T00:00:00"/>
    <n v="200"/>
    <s v="Přidání hráče Patrik Zeidler na soupisku"/>
    <s v="Okresní přebor Praha"/>
    <d v="2024-04-11T00:00:00"/>
    <x v="0"/>
    <d v="2024-04-12T00:00:00"/>
    <x v="1"/>
    <x v="3"/>
    <x v="1"/>
  </r>
  <r>
    <n v="1332"/>
    <s v="Tělocvičná jednota Sokol Čáslav"/>
    <s v="Středočeský kraj"/>
    <d v="2024-04-12T00:00:00"/>
    <n v="300"/>
    <s v="Hostování hráče Matěj Hurda do klubu Tělocvičná jednota Sokol Čáslav"/>
    <s v="-"/>
    <d v="2024-04-12T00:00:00"/>
    <x v="0"/>
    <d v="2024-04-16T00:00:00"/>
    <x v="0"/>
    <x v="0"/>
    <x v="0"/>
  </r>
  <r>
    <n v="1332"/>
    <s v="Tělocvičná jednota Sokol Čáslav"/>
    <s v="Středočeský kraj"/>
    <d v="2024-04-12T00:00:00"/>
    <n v="300"/>
    <s v="Hostování hráče Jiří Kyliánek do klubu Tělocvičná jednota Sokol Čáslav"/>
    <s v="-"/>
    <d v="2024-04-12T00:00:00"/>
    <x v="0"/>
    <d v="2024-04-16T00:00:00"/>
    <x v="0"/>
    <x v="0"/>
    <x v="0"/>
  </r>
  <r>
    <n v="1332"/>
    <s v="Tělocvičná jednota Sokol Čáslav"/>
    <s v="Středočeský kraj"/>
    <d v="2024-04-12T00:00:00"/>
    <n v="300"/>
    <s v="Hostování hráče Lukáš Žaloudek do klubu Tělocvičná jednota Sokol Čáslav"/>
    <s v="-"/>
    <d v="2024-04-12T00:00:00"/>
    <x v="0"/>
    <d v="2024-04-16T00:00:00"/>
    <x v="0"/>
    <x v="0"/>
    <x v="0"/>
  </r>
  <r>
    <n v="1331"/>
    <s v="Tělocvičná jednota Sokol Zvánovice, z.s."/>
    <s v="Středočeský kraj"/>
    <d v="2024-04-12T00:00:00"/>
    <n v="300"/>
    <s v="Hostování hráče Jaroslav Fišera do klubu Tělocvičná jednota Sokol Zvánovice, z.s."/>
    <s v="-"/>
    <d v="2024-04-12T00:00:00"/>
    <x v="0"/>
    <d v="2024-04-16T00:00:00"/>
    <x v="0"/>
    <x v="0"/>
    <x v="0"/>
  </r>
  <r>
    <n v="1331"/>
    <s v="Tělocvičná jednota Sokol Zvánovice, z.s."/>
    <s v="Středočeský kraj"/>
    <d v="2024-04-12T00:00:00"/>
    <n v="300"/>
    <s v="Hostování hráče Radek Fišera do klubu Tělocvičná jednota Sokol Zvánovice, z.s."/>
    <s v="-"/>
    <d v="2024-04-12T00:00:00"/>
    <x v="0"/>
    <d v="2024-04-16T00:00:00"/>
    <x v="0"/>
    <x v="0"/>
    <x v="0"/>
  </r>
  <r>
    <n v="1331"/>
    <s v="Tělocvičná jednota Sokol Zvánovice, z.s."/>
    <s v="Středočeský kraj"/>
    <d v="2024-04-12T00:00:00"/>
    <n v="300"/>
    <s v="Hostování hráče Tomáš Bubeník do klubu Tělocvičná jednota Sokol Zvánovice, z.s."/>
    <s v="-"/>
    <d v="2024-04-12T00:00:00"/>
    <x v="0"/>
    <d v="2024-04-16T00:00:00"/>
    <x v="0"/>
    <x v="0"/>
    <x v="0"/>
  </r>
  <r>
    <s v="-"/>
    <s v="-"/>
    <s v="-"/>
    <d v="2024-04-12T00:00:00"/>
    <n v="200"/>
    <s v="Přidání vedoucího Martin Březina na soupisku."/>
    <s v="Krajský přebor Praha"/>
    <s v="-"/>
    <x v="1"/>
    <s v="-"/>
    <x v="1"/>
    <x v="3"/>
    <x v="1"/>
  </r>
  <r>
    <n v="1351"/>
    <s v="Tělocvičná jednota Sokol Zvánovice, z.s."/>
    <s v="Středočeský kraj"/>
    <d v="2024-04-12T00:00:00"/>
    <n v="200"/>
    <s v="Přidání hráče Michal Charvát na soupisku"/>
    <s v="Středočeský krajský přebor"/>
    <d v="2024-04-15T00:00:00"/>
    <x v="0"/>
    <d v="2024-04-16T00:00:00"/>
    <x v="1"/>
    <x v="1"/>
    <x v="1"/>
  </r>
  <r>
    <n v="1351"/>
    <s v="Tělocvičná jednota Sokol Zvánovice, z.s."/>
    <s v="Středočeský kraj"/>
    <d v="2024-04-12T00:00:00"/>
    <n v="200"/>
    <s v="Přidání hráče Dušan Karel na soupisku"/>
    <s v="Středočeský krajský přebor"/>
    <d v="2024-04-15T00:00:00"/>
    <x v="0"/>
    <d v="2024-04-16T00:00:00"/>
    <x v="1"/>
    <x v="1"/>
    <x v="1"/>
  </r>
  <r>
    <n v="1351"/>
    <s v="Tělocvičná jednota Sokol Zvánovice, z.s."/>
    <s v="Středočeský kraj"/>
    <d v="2024-04-12T00:00:00"/>
    <n v="200"/>
    <s v="Přidání hráče Tomáš Rezner na soupisku"/>
    <s v="Středočeský krajský přebor"/>
    <d v="2024-04-15T00:00:00"/>
    <x v="0"/>
    <d v="2024-04-16T00:00:00"/>
    <x v="1"/>
    <x v="1"/>
    <x v="1"/>
  </r>
  <r>
    <n v="1333"/>
    <s v="Tělovýchovná jednota Pankrác, spolek"/>
    <s v="Hlavní město Praha"/>
    <d v="2024-04-12T00:00:00"/>
    <n v="200"/>
    <s v="Přidání hráče Martin Veselý na soupisku"/>
    <s v="Okresní přebor Praha"/>
    <d v="2024-04-12T00:00:00"/>
    <x v="0"/>
    <d v="2024-04-16T00:00:00"/>
    <x v="1"/>
    <x v="3"/>
    <x v="1"/>
  </r>
  <r>
    <n v="1333"/>
    <s v="Tělovýchovná jednota Pankrác, spolek"/>
    <s v="Hlavní město Praha"/>
    <d v="2024-04-12T00:00:00"/>
    <n v="200"/>
    <s v="Přidání hráče Luděk Bohm na soupisku"/>
    <s v="Okresní přebor Praha"/>
    <d v="2024-04-12T00:00:00"/>
    <x v="0"/>
    <d v="2024-04-16T00:00:00"/>
    <x v="1"/>
    <x v="3"/>
    <x v="1"/>
  </r>
  <r>
    <n v="1352"/>
    <s v="SK Šacung Benešov z.s."/>
    <s v="Středočeský kraj"/>
    <d v="2024-04-12T00:00:00"/>
    <n v="700"/>
    <s v="Zápis klubu SK Šacung Benešov z.s. do soutěže Středočeský okresní přebor"/>
    <s v="Středočeský okresní přebor"/>
    <d v="2024-04-15T00:00:00"/>
    <x v="0"/>
    <d v="2024-04-16T00:00:00"/>
    <x v="1"/>
    <x v="1"/>
    <x v="0"/>
  </r>
  <r>
    <n v="1335"/>
    <s v="Tělocvičná jednota Sokol Divišov"/>
    <s v="Středočeský kraj"/>
    <d v="2024-04-12T00:00:00"/>
    <n v="700"/>
    <s v="Zápis klubu Tělocvičná jednota Sokol Divišov do soutěže Středočeský okresní přebor"/>
    <s v="Středočeský okresní přebor"/>
    <d v="2024-04-12T00:00:00"/>
    <x v="0"/>
    <d v="2024-04-16T00:00:00"/>
    <x v="1"/>
    <x v="1"/>
    <x v="0"/>
  </r>
  <r>
    <n v="1337"/>
    <s v="Tělocvičná jednota Sokol Zvánovice, z.s."/>
    <s v="Středočeský kraj"/>
    <d v="2024-04-12T00:00:00"/>
    <n v="700"/>
    <s v="Zápis klubu Tělocvičná jednota Sokol Zvánovice, z.s. do soutěže Středočeský okresní přebor"/>
    <s v="Středočeský okresní přebor"/>
    <d v="2024-04-12T00:00:00"/>
    <x v="0"/>
    <d v="2024-04-16T00:00:00"/>
    <x v="1"/>
    <x v="1"/>
    <x v="0"/>
  </r>
  <r>
    <n v="1336"/>
    <s v="Tělocvičná jednota Sokol Divišov"/>
    <s v="Středočeský kraj"/>
    <d v="2024-04-12T00:00:00"/>
    <n v="200"/>
    <s v="Přidání vedoucího Jiří Pajma na soupisku."/>
    <s v="Středočeský okresní přebor"/>
    <d v="2024-04-12T00:00:00"/>
    <x v="0"/>
    <d v="2024-04-16T00:00:00"/>
    <x v="1"/>
    <x v="1"/>
    <x v="1"/>
  </r>
  <r>
    <n v="1336"/>
    <s v="Tělocvičná jednota Sokol Divišov"/>
    <s v="Středočeský kraj"/>
    <d v="2024-04-12T00:00:00"/>
    <n v="200"/>
    <s v="Přidání hráče Lukáš Marek na soupisku"/>
    <s v="Středočeský okresní přebor"/>
    <d v="2024-04-12T00:00:00"/>
    <x v="0"/>
    <d v="2024-04-16T00:00:00"/>
    <x v="1"/>
    <x v="1"/>
    <x v="1"/>
  </r>
  <r>
    <n v="1336"/>
    <s v="Tělocvičná jednota Sokol Divišov"/>
    <s v="Středočeský kraj"/>
    <d v="2024-04-12T00:00:00"/>
    <n v="200"/>
    <s v="Přidání hráče Radek Nový na soupisku"/>
    <s v="Středočeský okresní přebor"/>
    <d v="2024-04-12T00:00:00"/>
    <x v="0"/>
    <d v="2024-04-16T00:00:00"/>
    <x v="1"/>
    <x v="1"/>
    <x v="1"/>
  </r>
  <r>
    <n v="1336"/>
    <s v="Tělocvičná jednota Sokol Divišov"/>
    <s v="Středočeský kraj"/>
    <d v="2024-04-12T00:00:00"/>
    <n v="200"/>
    <s v="Přidání hráče Antonín Svoboda na soupisku"/>
    <s v="Středočeský okresní přebor"/>
    <d v="2024-04-12T00:00:00"/>
    <x v="0"/>
    <d v="2024-04-16T00:00:00"/>
    <x v="1"/>
    <x v="1"/>
    <x v="1"/>
  </r>
  <r>
    <n v="1336"/>
    <s v="Tělocvičná jednota Sokol Divišov"/>
    <s v="Středočeský kraj"/>
    <d v="2024-04-12T00:00:00"/>
    <n v="200"/>
    <s v="Přidání hráče Milan Urban na soupisku"/>
    <s v="Středočeský okresní přebor"/>
    <d v="2024-04-12T00:00:00"/>
    <x v="0"/>
    <d v="2024-04-16T00:00:00"/>
    <x v="1"/>
    <x v="1"/>
    <x v="1"/>
  </r>
  <r>
    <n v="1337"/>
    <s v="Tělocvičná jednota Sokol Zvánovice, z.s."/>
    <s v="Středočeský kraj"/>
    <d v="2024-04-12T00:00:00"/>
    <n v="200"/>
    <s v="Přidání hráče Michal Boček na soupisku"/>
    <s v="Středočeský okresní přebor"/>
    <d v="2024-04-12T00:00:00"/>
    <x v="0"/>
    <d v="2024-04-16T00:00:00"/>
    <x v="1"/>
    <x v="1"/>
    <x v="1"/>
  </r>
  <r>
    <n v="1337"/>
    <s v="Tělocvičná jednota Sokol Zvánovice, z.s."/>
    <s v="Středočeský kraj"/>
    <d v="2024-04-12T00:00:00"/>
    <n v="200"/>
    <s v="Přidání hráče Jiří Havránek na soupisku"/>
    <s v="Středočeský okresní přebor"/>
    <d v="2024-04-12T00:00:00"/>
    <x v="0"/>
    <d v="2024-04-16T00:00:00"/>
    <x v="1"/>
    <x v="1"/>
    <x v="1"/>
  </r>
  <r>
    <n v="1337"/>
    <s v="Tělocvičná jednota Sokol Zvánovice, z.s."/>
    <s v="Středočeský kraj"/>
    <d v="2024-04-12T00:00:00"/>
    <n v="200"/>
    <s v="Přidání hráče David Lazák na soupisku"/>
    <s v="Středočeský okresní přebor"/>
    <d v="2024-04-12T00:00:00"/>
    <x v="0"/>
    <d v="2024-04-16T00:00:00"/>
    <x v="1"/>
    <x v="1"/>
    <x v="1"/>
  </r>
  <r>
    <n v="1337"/>
    <s v="Tělocvičná jednota Sokol Zvánovice, z.s."/>
    <s v="Středočeský kraj"/>
    <d v="2024-04-12T00:00:00"/>
    <n v="200"/>
    <s v="Přidání hráče Ondřej Pešata na soupisku"/>
    <s v="Středočeský okresní přebor"/>
    <d v="2024-04-12T00:00:00"/>
    <x v="0"/>
    <d v="2024-04-16T00:00:00"/>
    <x v="1"/>
    <x v="1"/>
    <x v="1"/>
  </r>
  <r>
    <n v="1337"/>
    <s v="Tělocvičná jednota Sokol Zvánovice, z.s."/>
    <s v="Středočeský kraj"/>
    <d v="2024-04-12T00:00:00"/>
    <n v="200"/>
    <s v="Přidání hráče Jan Zámyslický na soupisku"/>
    <s v="Středočeský okresní přebor"/>
    <d v="2024-04-12T00:00:00"/>
    <x v="0"/>
    <d v="2024-04-16T00:00:00"/>
    <x v="1"/>
    <x v="1"/>
    <x v="1"/>
  </r>
  <r>
    <n v="1378"/>
    <s v="TJ AVIA Čakovice, z.s."/>
    <s v="Hlavní město Praha"/>
    <d v="2024-04-12T00:00:00"/>
    <n v="300"/>
    <s v="Hostování hráče Patrik Strcula do klubu TJ AVIA Čakovice, z.s."/>
    <s v="-"/>
    <d v="2024-04-19T00:00:00"/>
    <x v="0"/>
    <d v="2024-04-20T00:00:00"/>
    <x v="0"/>
    <x v="0"/>
    <x v="0"/>
  </r>
  <r>
    <n v="1338"/>
    <s v="Tělocvičná jednota Sokol Slaný"/>
    <s v="Středočeský kraj"/>
    <d v="2024-04-12T00:00:00"/>
    <n v="200"/>
    <s v="Přidání hráče Michal Pacovský na soupisku"/>
    <s v="2. liga muži"/>
    <d v="2024-04-12T00:00:00"/>
    <x v="0"/>
    <d v="2024-04-16T00:00:00"/>
    <x v="0"/>
    <x v="0"/>
    <x v="1"/>
  </r>
  <r>
    <n v="1340"/>
    <s v="TJ Sokol Řeporyje"/>
    <s v="Hlavní město Praha"/>
    <d v="2024-04-12T00:00:00"/>
    <n v="200"/>
    <s v="Přidání hráče Jindřich Beneš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iroslava Bezstarosti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Petr Cihelka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Ivo Holovský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artin Kašpárek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Filip Krčál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100"/>
    <s v="Přidání hráče Josef Kubát na soupisku mládeže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ilan Kubec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iroslav Šindelář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Karel Vozáb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Roman Vozabule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Pavel Vrátný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100"/>
    <s v="Přidání hráče Martin Bobek na soupisku mládeže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100"/>
    <s v="Přidání hráče Eda Skřivan na soupisku mládeže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100"/>
    <s v="Přidání hráče Jakub Stančík na soupisku mládeže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100"/>
    <s v="Přidání hráče Pavel Vrátný na soupisku mládeže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Andrii Malynovskyi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Oldřich Modl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Pavel Nekola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Pavel Nekola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artin Pavlačka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Jiří Urban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ichael Zdrubecký na soupisku"/>
    <s v="Okresní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Vlastimil Cimický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Vojtěch Hendrych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Jindřich Jelínek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Lukáš Málek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Jozef Rosina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Marek Slaběňák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Tomáš Tůma na soupisku"/>
    <s v="Krajský přebor Praha"/>
    <d v="2024-04-12T00:00:00"/>
    <x v="0"/>
    <d v="2024-04-16T00:00:00"/>
    <x v="1"/>
    <x v="3"/>
    <x v="1"/>
  </r>
  <r>
    <n v="1340"/>
    <s v="TJ Sokol Řeporyje"/>
    <s v="Hlavní město Praha"/>
    <d v="2024-04-12T00:00:00"/>
    <n v="200"/>
    <s v="Přidání hráče Petr Nový na soupisku"/>
    <s v="Okresní přebor Praha"/>
    <d v="2024-04-12T00:00:00"/>
    <x v="0"/>
    <d v="2024-04-16T00:00:00"/>
    <x v="1"/>
    <x v="3"/>
    <x v="1"/>
  </r>
  <r>
    <n v="1341"/>
    <s v="TJ Solidarita Praha"/>
    <s v="Hlavní město Praha"/>
    <d v="2024-04-13T00:00:00"/>
    <n v="200"/>
    <s v="Přidání hráče Jakub Kozár na soupisku"/>
    <s v="Krajský přebor Praha"/>
    <d v="2024-04-13T00:00:00"/>
    <x v="0"/>
    <d v="2024-04-17T00:00:00"/>
    <x v="1"/>
    <x v="3"/>
    <x v="1"/>
  </r>
  <r>
    <n v="1342"/>
    <s v="SK Liapor Karlovy Vary z.s."/>
    <s v="Karlovarský kraj"/>
    <d v="2024-04-13T00:00:00"/>
    <n v="100"/>
    <s v="Přidání hráče Maxim Poloník na soupisku mládeže"/>
    <s v="Pohár ČNS mládeže - starší žáci"/>
    <d v="2024-04-13T00:00:00"/>
    <x v="0"/>
    <d v="2024-04-16T00:00:00"/>
    <x v="0"/>
    <x v="0"/>
    <x v="1"/>
  </r>
  <r>
    <n v="1346"/>
    <s v="TJ Sokol Stodůlky z.s."/>
    <s v="Hlavní město Praha"/>
    <d v="2024-04-14T00:00:00"/>
    <n v="200"/>
    <s v="Přidání hráče Pavel Adámek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Martin Daneš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Petr Fiala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Ladislav Král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Petr Lachout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Dominik Mayer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Petr Novák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Jan Pazdera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Robert Šatoplech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František Štěpánek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Jan Všetečka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Lukáš Zdzieblo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Jan Židlický na soupisku"/>
    <s v="Okresní přebor Praha"/>
    <d v="2024-04-14T00:00:00"/>
    <x v="0"/>
    <d v="2024-04-16T00:00:00"/>
    <x v="1"/>
    <x v="3"/>
    <x v="1"/>
  </r>
  <r>
    <n v="1346"/>
    <s v="TJ Sokol Stodůlky z.s."/>
    <s v="Hlavní město Praha"/>
    <d v="2024-04-14T00:00:00"/>
    <n v="200"/>
    <s v="Přidání hráče Jaroslav Zíval na soupisku"/>
    <s v="Okresní přebor Praha"/>
    <d v="2024-04-14T00:00:00"/>
    <x v="0"/>
    <d v="2024-04-16T00:00:00"/>
    <x v="1"/>
    <x v="3"/>
    <x v="1"/>
  </r>
  <r>
    <n v="1357"/>
    <s v="Nohejbalový klub Dejvice, spolek"/>
    <s v="Hlavní město Praha"/>
    <d v="2024-04-14T00:00:00"/>
    <n v="200"/>
    <s v="Přidání hráče Bohumil Cigánek na soupisku"/>
    <s v="Okresní přebor Praha"/>
    <d v="2024-04-15T00:00:00"/>
    <x v="0"/>
    <d v="2024-04-16T00:00:00"/>
    <x v="1"/>
    <x v="3"/>
    <x v="1"/>
  </r>
  <r>
    <n v="1357"/>
    <s v="Nohejbalový klub Dejvice, spolek"/>
    <s v="Hlavní město Praha"/>
    <d v="2024-04-14T00:00:00"/>
    <n v="200"/>
    <s v="Přidání hráče Bohumil Cimický na soupisku"/>
    <s v="Okresní přebor Praha"/>
    <d v="2024-04-15T00:00:00"/>
    <x v="0"/>
    <d v="2024-04-16T00:00:00"/>
    <x v="1"/>
    <x v="3"/>
    <x v="1"/>
  </r>
  <r>
    <n v="1357"/>
    <s v="Nohejbalový klub Dejvice, spolek"/>
    <s v="Hlavní město Praha"/>
    <d v="2024-04-14T00:00:00"/>
    <n v="200"/>
    <s v="Přidání hráče Aleš Janoušek na soupisku"/>
    <s v="Okresní přebor Praha"/>
    <d v="2024-04-15T00:00:00"/>
    <x v="0"/>
    <d v="2024-04-16T00:00:00"/>
    <x v="1"/>
    <x v="3"/>
    <x v="1"/>
  </r>
  <r>
    <n v="1357"/>
    <s v="Nohejbalový klub Dejvice, spolek"/>
    <s v="Hlavní město Praha"/>
    <d v="2024-04-14T00:00:00"/>
    <n v="200"/>
    <s v="Přidání hráče Antonín Macík na soupisku"/>
    <s v="Okresní přebor Praha"/>
    <d v="2024-04-15T00:00:00"/>
    <x v="0"/>
    <d v="2024-04-16T00:00:00"/>
    <x v="1"/>
    <x v="3"/>
    <x v="1"/>
  </r>
  <r>
    <s v="-"/>
    <s v="-"/>
    <s v="-"/>
    <d v="2024-04-14T00:00:00"/>
    <n v="200"/>
    <s v="Přidání hráče Jiří Matoušek na soupisku"/>
    <s v="Okresní přebor Praha"/>
    <s v="-"/>
    <x v="1"/>
    <s v="-"/>
    <x v="1"/>
    <x v="3"/>
    <x v="1"/>
  </r>
  <r>
    <n v="1357"/>
    <s v="Nohejbalový klub Dejvice, spolek"/>
    <s v="Hlavní město Praha"/>
    <d v="2024-04-14T00:00:00"/>
    <n v="200"/>
    <s v="Přidání hráče František Motyčka na soupisku"/>
    <s v="Okresní přebor Praha"/>
    <d v="2024-04-15T00:00:00"/>
    <x v="0"/>
    <d v="2024-04-16T00:00:00"/>
    <x v="1"/>
    <x v="3"/>
    <x v="1"/>
  </r>
  <r>
    <n v="1357"/>
    <s v="Nohejbalový klub Dejvice, spolek"/>
    <s v="Hlavní město Praha"/>
    <d v="2024-04-14T00:00:00"/>
    <n v="200"/>
    <s v="Přidání hráče Jiří Novák na soupisku"/>
    <s v="Okresní přebor Praha"/>
    <d v="2024-04-15T00:00:00"/>
    <x v="0"/>
    <d v="2024-04-16T00:00:00"/>
    <x v="1"/>
    <x v="3"/>
    <x v="1"/>
  </r>
  <r>
    <s v="-"/>
    <s v="-"/>
    <s v="-"/>
    <d v="2024-04-14T00:00:00"/>
    <n v="200"/>
    <s v="Přidání hráče Jiří Ronovský na soupisku"/>
    <s v="Okresní přebor Praha"/>
    <s v="-"/>
    <x v="1"/>
    <s v="-"/>
    <x v="1"/>
    <x v="3"/>
    <x v="1"/>
  </r>
  <r>
    <n v="1348"/>
    <s v="TJ Útěchov z.s."/>
    <s v="Jihomoravský kraj"/>
    <d v="2024-04-15T00:00:00"/>
    <n v="200"/>
    <s v="Přidání hráče Linda Schützová na soupisku"/>
    <s v="1. liga ženy"/>
    <d v="2024-04-15T00:00:00"/>
    <x v="0"/>
    <d v="2024-04-16T00:00:00"/>
    <x v="0"/>
    <x v="0"/>
    <x v="1"/>
  </r>
  <r>
    <n v="1348"/>
    <s v="TJ Útěchov z.s."/>
    <s v="Jihomoravský kraj"/>
    <d v="2024-04-15T00:00:00"/>
    <n v="200"/>
    <s v="Přidání hráče Věra Holátová na soupisku"/>
    <s v="1. liga ženy"/>
    <d v="2024-04-15T00:00:00"/>
    <x v="0"/>
    <d v="2024-04-16T00:00:00"/>
    <x v="0"/>
    <x v="0"/>
    <x v="1"/>
  </r>
  <r>
    <n v="1348"/>
    <s v="TJ Útěchov z.s."/>
    <s v="Jihomoravský kraj"/>
    <d v="2024-04-15T00:00:00"/>
    <n v="200"/>
    <s v="Přidání hráče Anežka Lisková na soupisku"/>
    <s v="1. liga ženy"/>
    <d v="2024-04-15T00:00:00"/>
    <x v="0"/>
    <d v="2024-04-16T00:00:00"/>
    <x v="0"/>
    <x v="0"/>
    <x v="1"/>
  </r>
  <r>
    <n v="1348"/>
    <s v="TJ Útěchov z.s."/>
    <s v="Jihomoravský kraj"/>
    <d v="2024-04-15T00:00:00"/>
    <n v="200"/>
    <s v="Přidání hráče Linda Buchalová na soupisku"/>
    <s v="1. liga ženy"/>
    <d v="2024-04-15T00:00:00"/>
    <x v="0"/>
    <d v="2024-04-16T00:00:00"/>
    <x v="0"/>
    <x v="0"/>
    <x v="1"/>
  </r>
  <r>
    <n v="1348"/>
    <s v="TJ Útěchov z.s."/>
    <s v="Jihomoravský kraj"/>
    <d v="2024-04-15T00:00:00"/>
    <n v="200"/>
    <s v="Přidání hráče Lucie Živná na soupisku"/>
    <s v="1. liga ženy"/>
    <d v="2024-04-15T00:00:00"/>
    <x v="0"/>
    <d v="2024-04-16T00:00:00"/>
    <x v="0"/>
    <x v="0"/>
    <x v="1"/>
  </r>
  <r>
    <n v="1348"/>
    <s v="TJ Útěchov z.s."/>
    <s v="Jihomoravský kraj"/>
    <d v="2024-04-15T00:00:00"/>
    <n v="200"/>
    <s v="Přidání vedoucího Martin Kleiner na soupisku."/>
    <s v="1. liga ženy"/>
    <d v="2024-04-15T00:00:00"/>
    <x v="0"/>
    <d v="2024-04-16T00:00:00"/>
    <x v="0"/>
    <x v="0"/>
    <x v="1"/>
  </r>
  <r>
    <n v="1349"/>
    <s v="TJ Kavalier Sázava z.s."/>
    <s v="Středočeský kraj"/>
    <d v="2024-04-15T00:00:00"/>
    <n v="200"/>
    <s v="Přidání hráče Vojtěch Műller na soupisku"/>
    <s v="Středočeský okresní přebor"/>
    <d v="2024-04-15T00:00:00"/>
    <x v="0"/>
    <d v="2024-04-16T00:00:00"/>
    <x v="1"/>
    <x v="1"/>
    <x v="1"/>
  </r>
  <r>
    <n v="1349"/>
    <s v="TJ Kavalier Sázava z.s."/>
    <s v="Středočeský kraj"/>
    <d v="2024-04-15T00:00:00"/>
    <n v="200"/>
    <s v="Přidání hráče Luboš Nepraš na soupisku"/>
    <s v="Středočeský okresní přebor"/>
    <d v="2024-04-15T00:00:00"/>
    <x v="0"/>
    <d v="2024-04-16T00:00:00"/>
    <x v="1"/>
    <x v="1"/>
    <x v="1"/>
  </r>
  <r>
    <n v="1349"/>
    <s v="TJ Kavalier Sázava z.s."/>
    <s v="Středočeský kraj"/>
    <d v="2024-04-15T00:00:00"/>
    <n v="200"/>
    <s v="Přidání hráče Martin Sklenár na soupisku"/>
    <s v="Středočeský okresní přebor"/>
    <d v="2024-04-15T00:00:00"/>
    <x v="0"/>
    <d v="2024-04-16T00:00:00"/>
    <x v="1"/>
    <x v="1"/>
    <x v="1"/>
  </r>
  <r>
    <n v="1350"/>
    <s v="Tělocvičná jednota Sokol Roztoky u Prahy"/>
    <s v="Hlavní město Praha"/>
    <d v="2024-04-15T00:00:00"/>
    <n v="200"/>
    <s v="Přidání hráče Štěpán Albrecht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Immanuel Bárta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Luděk Hrouda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Jan Kaňka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Jan Procházka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Jaroslav Šákr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Ondřej Staněk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Petr Švarc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Tomáš Vyhnalík na soupisku"/>
    <s v="Okresní přebor Praha"/>
    <d v="2024-04-15T00:00:00"/>
    <x v="0"/>
    <d v="2024-04-18T00:00:00"/>
    <x v="1"/>
    <x v="3"/>
    <x v="1"/>
  </r>
  <r>
    <n v="1350"/>
    <s v="Tělocvičná jednota Sokol Roztoky u Prahy"/>
    <s v="Hlavní město Praha"/>
    <d v="2024-04-15T00:00:00"/>
    <n v="200"/>
    <s v="Přidání hráče Jan Žirovnický na soupisku"/>
    <s v="Okresní přebor Praha"/>
    <d v="2024-04-15T00:00:00"/>
    <x v="0"/>
    <d v="2024-04-18T00:00:00"/>
    <x v="1"/>
    <x v="3"/>
    <x v="1"/>
  </r>
  <r>
    <n v="1400"/>
    <s v="T.J. Sokol Zbečník, z.s."/>
    <s v="Královehradecký kraj"/>
    <d v="2024-04-15T00:00:00"/>
    <n v="200"/>
    <s v="Přidání hráče Roman Kieler na soupisku"/>
    <s v="Královéhradecký krajský přebor"/>
    <d v="2024-04-22T00:00:00"/>
    <x v="0"/>
    <d v="2024-04-23T00:00:00"/>
    <x v="1"/>
    <x v="4"/>
    <x v="1"/>
  </r>
  <r>
    <n v="1399"/>
    <s v="T.J. Sokol Zbečník, z.s."/>
    <s v="Královehradecký kraj"/>
    <d v="2024-04-15T00:00:00"/>
    <n v="200"/>
    <s v="Přidání hráče Milan Ansorge na soupisku"/>
    <s v="Královéhradecký krajský přebor"/>
    <d v="2024-04-22T00:00:00"/>
    <x v="0"/>
    <d v="2024-04-23T00:00:00"/>
    <x v="1"/>
    <x v="4"/>
    <x v="1"/>
  </r>
  <r>
    <n v="1398"/>
    <s v="T.J. Sokol Zbečník, z.s."/>
    <s v="Královehradecký kraj"/>
    <d v="2024-04-15T00:00:00"/>
    <n v="200"/>
    <s v="Přidání hráče Kateřina Nosková na soupisku"/>
    <s v="Královéhradecký krajský přebor"/>
    <d v="2024-04-22T00:00:00"/>
    <x v="0"/>
    <d v="2024-04-23T00:00:00"/>
    <x v="1"/>
    <x v="4"/>
    <x v="1"/>
  </r>
  <r>
    <n v="1397"/>
    <s v="T.J. Sokol Zbečník, z.s."/>
    <s v="Královehradecký kraj"/>
    <d v="2024-04-15T00:00:00"/>
    <n v="200"/>
    <s v="Přidání hráče Jiří Hanzl na soupisku"/>
    <s v="Královéhradecký okresní přebor"/>
    <d v="2024-04-22T00:00:00"/>
    <x v="0"/>
    <d v="2024-04-23T00:00:00"/>
    <x v="1"/>
    <x v="4"/>
    <x v="1"/>
  </r>
  <r>
    <n v="1396"/>
    <s v="T.J. Sokol Zbečník, z.s."/>
    <s v="Královehradecký kraj"/>
    <d v="2024-04-15T00:00:00"/>
    <n v="200"/>
    <s v="Přidání hráče Jiří Jirman na soupisku"/>
    <s v="Královéhradecký okresní přebor"/>
    <d v="2024-04-22T00:00:00"/>
    <x v="0"/>
    <d v="2024-04-23T00:00:00"/>
    <x v="1"/>
    <x v="4"/>
    <x v="1"/>
  </r>
  <r>
    <n v="1395"/>
    <s v="T.J. Sokol Zbečník, z.s."/>
    <s v="Královehradecký kraj"/>
    <d v="2024-04-15T00:00:00"/>
    <n v="200"/>
    <s v="Přidání hráče David Vandas na soupisku"/>
    <s v="Královéhradecký okresní přebor"/>
    <d v="2024-04-22T00:00:00"/>
    <x v="0"/>
    <d v="2024-04-23T00:00:00"/>
    <x v="1"/>
    <x v="4"/>
    <x v="1"/>
  </r>
  <r>
    <n v="1394"/>
    <s v="T.J. Sokol Zbečník, z.s."/>
    <s v="Královehradecký kraj"/>
    <d v="2024-04-15T00:00:00"/>
    <n v="200"/>
    <s v="Přidání hráče Petr Puraš na soupisku"/>
    <s v="Královéhradecký okresní přebor"/>
    <d v="2024-04-22T00:00:00"/>
    <x v="0"/>
    <d v="2024-04-23T00:00:00"/>
    <x v="1"/>
    <x v="4"/>
    <x v="1"/>
  </r>
  <r>
    <n v="1393"/>
    <s v="T.J. Sokol Zbečník, z.s."/>
    <s v="Královehradecký kraj"/>
    <d v="2024-04-15T00:00:00"/>
    <n v="200"/>
    <s v="Přidání hráče Daniel Havel na soupisku"/>
    <s v="Královéhradecký okresní přebor"/>
    <d v="2024-04-22T00:00:00"/>
    <x v="0"/>
    <d v="2024-04-23T00:00:00"/>
    <x v="1"/>
    <x v="4"/>
    <x v="1"/>
  </r>
  <r>
    <n v="1352"/>
    <s v="SK Šacung Benešov z.s."/>
    <s v="Středočeský kraj"/>
    <d v="2024-04-15T00:00:00"/>
    <n v="200"/>
    <s v="Přidání hráče Václav Kanás na soupisku"/>
    <s v="Středočeský okresní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Adam Kanás na soupisku"/>
    <s v="Středočeský okresní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Adam Kohout na soupisku"/>
    <s v="Středočeský okresní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Vojtěch Soukup na soupisku"/>
    <s v="Středočeský okresní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Petr Jeništa na soupisku"/>
    <s v="Středočeský krajský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Lukáš Krunert na soupisku"/>
    <s v="Středočeský krajský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Tomáš Krunert na soupisku"/>
    <s v="Středočeský krajský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David Krunert na soupisku"/>
    <s v="Středočeský krajský přebor"/>
    <d v="2024-04-15T00:00:00"/>
    <x v="0"/>
    <d v="2024-04-16T00:00:00"/>
    <x v="1"/>
    <x v="1"/>
    <x v="1"/>
  </r>
  <r>
    <n v="1352"/>
    <s v="SK Šacung Benešov z.s."/>
    <s v="Středočeský kraj"/>
    <d v="2024-04-15T00:00:00"/>
    <n v="200"/>
    <s v="Přidání hráče Lukáš Ziegler na soupisku"/>
    <s v="Středočeský krajský přebor"/>
    <d v="2024-04-15T00:00:00"/>
    <x v="0"/>
    <d v="2024-04-16T00:00:00"/>
    <x v="1"/>
    <x v="1"/>
    <x v="1"/>
  </r>
  <r>
    <n v="1354"/>
    <s v="Tělocvičná jednota Sokol Petrovice I."/>
    <s v="Hlavní město Praha"/>
    <d v="2024-04-15T00:00:00"/>
    <n v="200"/>
    <s v="Přidání hráče Petr Bednář na soupisku"/>
    <s v="Okresní přebor Praha"/>
    <d v="2024-04-15T00:00:00"/>
    <x v="0"/>
    <d v="2024-04-16T00:00:00"/>
    <x v="1"/>
    <x v="3"/>
    <x v="1"/>
  </r>
  <r>
    <n v="1356"/>
    <s v="Sportovní klub NOHEJBAL Hlavenec z.s."/>
    <s v="Středočeský kraj"/>
    <d v="2024-04-15T00:00:00"/>
    <n v="200"/>
    <s v="Přidání vedoucího Tomáš Kosek na soupisku."/>
    <s v="Středočeský okresní přebor"/>
    <d v="2024-04-15T00:00:00"/>
    <x v="0"/>
    <d v="2024-04-17T00:00:00"/>
    <x v="1"/>
    <x v="1"/>
    <x v="1"/>
  </r>
  <r>
    <n v="1356"/>
    <s v="Sportovní klub NOHEJBAL Hlavenec z.s."/>
    <s v="Středočeský kraj"/>
    <d v="2024-04-15T00:00:00"/>
    <n v="200"/>
    <s v="Přidání hráče Petr Mačat na soupisku"/>
    <s v="Středočeský okresní přebor"/>
    <d v="2024-04-15T00:00:00"/>
    <x v="0"/>
    <d v="2024-04-17T00:00:00"/>
    <x v="1"/>
    <x v="1"/>
    <x v="1"/>
  </r>
  <r>
    <n v="1356"/>
    <s v="Sportovní klub NOHEJBAL Hlavenec z.s."/>
    <s v="Středočeský kraj"/>
    <d v="2024-04-15T00:00:00"/>
    <n v="200"/>
    <s v="Přidání hráče Pavel Šnajdr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Vlastimil Šrut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akub Svačina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Pavel Svačina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iří Vrtiška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aroslav Čvančara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osef Hadrbolec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100"/>
    <s v="Přidání hráče Kryštof Hadrbolec na soupisku mládeže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Luboš Irain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Luděk Kvapil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Luděk Kvapil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iří Landa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Vojtěch Nováček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Otakar Novák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Ondřej Solčianský na soupisku"/>
    <s v="Středočeský okresní přebor"/>
    <d v="2024-04-15T00:00:00"/>
    <x v="0"/>
    <d v="2024-04-17T00:00:00"/>
    <x v="1"/>
    <x v="1"/>
    <x v="1"/>
  </r>
  <r>
    <n v="1355"/>
    <s v="Sportovní klub NOHEJBAL Hlavenec z.s."/>
    <s v="Středočeský kraj"/>
    <d v="2024-04-15T00:00:00"/>
    <n v="200"/>
    <s v="Přidání hráče Jiří Štěpař na soupisku"/>
    <s v="Středočeský okresní přebor"/>
    <d v="2024-04-15T00:00:00"/>
    <x v="0"/>
    <d v="2024-04-17T00:00:00"/>
    <x v="1"/>
    <x v="1"/>
    <x v="1"/>
  </r>
  <r>
    <n v="1358"/>
    <s v="Tělocvičná jednota Sokol Zvánovice, z.s."/>
    <s v="Středočeský kraj"/>
    <d v="2024-04-16T00:00:00"/>
    <n v="200"/>
    <s v="Přidání hráče Radek Fišera na soupisku"/>
    <s v="Středočeský krajský přebor"/>
    <d v="2024-04-16T00:00:00"/>
    <x v="1"/>
    <s v="-"/>
    <x v="1"/>
    <x v="1"/>
    <x v="1"/>
  </r>
  <r>
    <n v="1359"/>
    <s v="TJ Dobřany, z.s."/>
    <s v="Plzeňský kraj"/>
    <d v="2024-04-16T00:00:00"/>
    <n v="200"/>
    <s v="Přidání hráče Rostislav Štych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Pavel Wagner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Petr Bělonož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Lukáš Kasl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Marek Kastner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Pavel Kubelka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Miroslav Myslivec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200"/>
    <s v="Přidání hráče David Rotenborn na soupisku"/>
    <s v="Plzeňský okresní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Vojtěch Albl na soupisku mládeže"/>
    <s v="Plzeňský krajský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Petra Fejtová na soupisku mládeže"/>
    <s v="Plzeňský krajský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Patrik Korman na soupisku mládeže"/>
    <s v="Plzeňský krajský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Pavel Kubelka na soupisku mládeže"/>
    <s v="Plzeňský krajský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Štěpán Sýkora na soupisku mládeže"/>
    <s v="Plzeňský krajský přebor"/>
    <d v="2024-04-16T00:00:00"/>
    <x v="0"/>
    <d v="2024-04-17T00:00:00"/>
    <x v="1"/>
    <x v="2"/>
    <x v="1"/>
  </r>
  <r>
    <n v="1359"/>
    <s v="TJ Dobřany, z.s."/>
    <s v="Plzeňský kraj"/>
    <d v="2024-04-16T00:00:00"/>
    <n v="100"/>
    <s v="Přidání hráče Ema Uldrychová na soupisku mládeže"/>
    <s v="Plzeňský krajský přebor"/>
    <d v="2024-04-16T00:00:00"/>
    <x v="0"/>
    <d v="2024-04-17T00:00:00"/>
    <x v="1"/>
    <x v="2"/>
    <x v="1"/>
  </r>
  <r>
    <n v="1360"/>
    <s v="TJ Slavoj Český Brod, z.s."/>
    <s v="Středočeský kraj"/>
    <d v="2024-04-16T00:00:00"/>
    <n v="200"/>
    <s v="Přidání hráče Matěj Vokáč na soupisku"/>
    <s v="Středočeský okresní přebor"/>
    <d v="2024-04-16T00:00:00"/>
    <x v="0"/>
    <d v="2024-04-17T00:00:00"/>
    <x v="1"/>
    <x v="1"/>
    <x v="1"/>
  </r>
  <r>
    <n v="1361"/>
    <s v="TJ Sokol Řeporyje"/>
    <s v="Hlavní město Praha"/>
    <d v="2024-04-16T00:00:00"/>
    <n v="200"/>
    <s v="Přidání hráče Jan Černý na soupisku"/>
    <s v="Okresní přebor Praha"/>
    <d v="2024-04-16T00:00:00"/>
    <x v="0"/>
    <d v="2024-04-17T00:00:00"/>
    <x v="1"/>
    <x v="3"/>
    <x v="1"/>
  </r>
  <r>
    <n v="1361"/>
    <s v="TJ Sokol Řeporyje"/>
    <s v="Hlavní město Praha"/>
    <d v="2024-04-16T00:00:00"/>
    <n v="200"/>
    <s v="Přidání hráče Jiří Peterka na soupisku"/>
    <s v="Okresní přebor Praha"/>
    <d v="2024-04-16T00:00:00"/>
    <x v="0"/>
    <d v="2024-04-17T00:00:00"/>
    <x v="1"/>
    <x v="3"/>
    <x v="1"/>
  </r>
  <r>
    <n v="1444"/>
    <s v="SK OSTAŠOV z. s."/>
    <s v="Liberecký kraj"/>
    <d v="2024-04-16T00:00:00"/>
    <n v="2000"/>
    <s v="Zápis klubu SK OSTAŠOV z. s. do soutěže Liberecký krajský přebor"/>
    <s v="Liberecký krajský přebor"/>
    <d v="2024-05-05T00:00:00"/>
    <x v="0"/>
    <d v="2024-05-13T00:00:00"/>
    <x v="1"/>
    <x v="7"/>
    <x v="0"/>
  </r>
  <r>
    <n v="1363"/>
    <s v="Tělovýchovná jednota Pankrác, spolek"/>
    <s v="Hlavní město Praha"/>
    <d v="2024-04-17T00:00:00"/>
    <n v="200"/>
    <s v="Přidání hráče Petr Birhanzl na soupisku"/>
    <s v="Okresní přebor Praha"/>
    <d v="2024-04-17T00:00:00"/>
    <x v="0"/>
    <d v="2024-04-18T00:00:00"/>
    <x v="1"/>
    <x v="3"/>
    <x v="1"/>
  </r>
  <r>
    <n v="1364"/>
    <s v="Sportovní klub Start Praha z.s."/>
    <s v="Hlavní město Praha"/>
    <d v="2024-04-17T00:00:00"/>
    <n v="200"/>
    <s v="Přidání hráče Jiří Perůtka na soupisku"/>
    <s v="Krajský přebor Praha"/>
    <d v="2024-04-17T00:00:00"/>
    <x v="0"/>
    <d v="2024-04-18T00:00:00"/>
    <x v="1"/>
    <x v="3"/>
    <x v="1"/>
  </r>
  <r>
    <n v="1364"/>
    <s v="Sportovní klub Start Praha z.s."/>
    <s v="Hlavní město Praha"/>
    <d v="2024-04-17T00:00:00"/>
    <n v="200"/>
    <s v="Přidání hráče Markéta Šulcová na soupisku"/>
    <s v="1. liga ženy"/>
    <d v="2024-04-17T00:00:00"/>
    <x v="0"/>
    <d v="2024-04-18T00:00:00"/>
    <x v="0"/>
    <x v="0"/>
    <x v="1"/>
  </r>
  <r>
    <s v="-"/>
    <s v="-"/>
    <s v="-"/>
    <d v="2024-04-17T00:00:00"/>
    <n v="800"/>
    <s v="Rozhodčí licence D pro člena Richard Beneš."/>
    <s v="-"/>
    <s v="-"/>
    <x v="1"/>
    <s v="-"/>
    <x v="0"/>
    <x v="0"/>
    <x v="0"/>
  </r>
  <r>
    <n v="1365"/>
    <s v="Tělocvičná jednota Sokol Kostelec nad Černými Lesy"/>
    <s v="Středočeský kraj"/>
    <d v="2024-04-17T00:00:00"/>
    <n v="200"/>
    <s v="Přidání hráče Radek Douša na soupisku"/>
    <s v="Středočeský okresní přebor"/>
    <d v="2024-04-17T00:00:00"/>
    <x v="0"/>
    <d v="2024-04-18T00:00:00"/>
    <x v="1"/>
    <x v="1"/>
    <x v="1"/>
  </r>
  <r>
    <n v="1366"/>
    <s v="Tělocvičná jednota Sokol Nebušice"/>
    <s v="Hlavní město Praha"/>
    <d v="2024-04-17T00:00:00"/>
    <n v="200"/>
    <s v="Přidání hráče Jan Bumba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Ondřej Jelínek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Vojtěch Musil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Jakub Richter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Abzal Salmenbayev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Oto Švarc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Tomáš Tvoroch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Jitka Vyskočilová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Martin Cihelka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Jiří Krigl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Jiří Novotný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Tomáš Říha na soupisku"/>
    <s v="Okresní přebor Praha"/>
    <d v="2024-04-17T00:00:00"/>
    <x v="0"/>
    <d v="2024-04-20T00:00:00"/>
    <x v="1"/>
    <x v="3"/>
    <x v="1"/>
  </r>
  <r>
    <n v="1366"/>
    <s v="Tělocvičná jednota Sokol Nebušice"/>
    <s v="Hlavní město Praha"/>
    <d v="2024-04-17T00:00:00"/>
    <n v="200"/>
    <s v="Přidání hráče Ondřej Sluka na soupisku"/>
    <s v="Okresní přebor Praha"/>
    <d v="2024-04-17T00:00:00"/>
    <x v="0"/>
    <d v="2024-04-20T00:00:00"/>
    <x v="1"/>
    <x v="3"/>
    <x v="1"/>
  </r>
  <r>
    <n v="1367"/>
    <s v="TJ Lokomotiva Nymburk z.s."/>
    <s v="Středočeský kraj"/>
    <d v="2024-04-18T00:00:00"/>
    <n v="200"/>
    <s v="Přidání hráče Václav Klepač na soupisku"/>
    <s v="Středočeský okresní přebor"/>
    <d v="2024-04-18T00:00:00"/>
    <x v="0"/>
    <d v="2024-04-19T00:00:00"/>
    <x v="1"/>
    <x v="1"/>
    <x v="1"/>
  </r>
  <r>
    <n v="1374"/>
    <s v="Tělocvičná jednota Sokol Poříčí nad Sázavou"/>
    <s v="Středočeský kraj"/>
    <d v="2024-04-18T00:00:00"/>
    <n v="700"/>
    <s v="Zápis klubu Tělocvičná jednota Sokol Poříčí nad Sázavou do soutěže Středočeský okresní přebor"/>
    <s v="Středočeský okresní přebor"/>
    <d v="2024-04-18T00:00:00"/>
    <x v="0"/>
    <d v="2024-04-19T00:00:00"/>
    <x v="1"/>
    <x v="1"/>
    <x v="0"/>
  </r>
  <r>
    <n v="1368"/>
    <s v="Radotínský sportovní klub, z.s."/>
    <s v="Hlavní město Praha"/>
    <d v="2024-04-18T00:00:00"/>
    <n v="200"/>
    <s v="Přidání hráče Jan Šeller na soupisku"/>
    <s v="Okresní přebor Praha"/>
    <d v="2024-04-18T00:00:00"/>
    <x v="0"/>
    <d v="2024-04-19T00:00:00"/>
    <x v="1"/>
    <x v="3"/>
    <x v="1"/>
  </r>
  <r>
    <n v="1472"/>
    <s v="Nohejbalový klub Bajda Kroměříž, z.s."/>
    <s v="Zlínský kraj"/>
    <d v="2024-04-18T00:00:00"/>
    <n v="200"/>
    <s v="Přidání hráče Lukáš Bábek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4-18T00:00:00"/>
    <n v="200"/>
    <s v="Přidání hráče Aleš Darebník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4-18T00:00:00"/>
    <n v="200"/>
    <s v="Přidání hráče Karel Doležel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4-18T00:00:00"/>
    <n v="200"/>
    <s v="Přidání hráče Karel Doležel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4-18T00:00:00"/>
    <n v="200"/>
    <s v="Přidání hráče Jaroslav Sadil na soupisku"/>
    <s v="Zlínský krajský přebor"/>
    <d v="2024-05-16T00:00:00"/>
    <x v="0"/>
    <d v="2024-05-17T00:00:00"/>
    <x v="1"/>
    <x v="6"/>
    <x v="1"/>
  </r>
  <r>
    <s v="-"/>
    <s v="-"/>
    <s v="-"/>
    <d v="2024-04-18T00:00:00"/>
    <n v="200"/>
    <s v="Přidání hráče Tomáš Vávra na soupisku"/>
    <s v="Zlínský krajský přebor"/>
    <s v="-"/>
    <x v="1"/>
    <s v="-"/>
    <x v="1"/>
    <x v="6"/>
    <x v="1"/>
  </r>
  <r>
    <n v="1472"/>
    <s v="Nohejbalový klub Bajda Kroměříž, z.s."/>
    <s v="Zlínský kraj"/>
    <d v="2024-04-18T00:00:00"/>
    <n v="200"/>
    <s v="Přidání hráče Leoš Železník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4-18T00:00:00"/>
    <n v="200"/>
    <s v="Přidání hráče Marek Vilímek na soupisku"/>
    <s v="Zlínský krajský přebor"/>
    <d v="2024-05-16T00:00:00"/>
    <x v="0"/>
    <d v="2024-05-17T00:00:00"/>
    <x v="1"/>
    <x v="6"/>
    <x v="1"/>
  </r>
  <r>
    <n v="1369"/>
    <s v="Nohejbalový klub Janovice nad Úhlavou, z.s."/>
    <s v="Plzeňský kraj"/>
    <d v="2024-04-18T00:00:00"/>
    <n v="100"/>
    <s v="Přidání hráče David Berka na soupisku mládeže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Martin Bohatý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Jan Cibulka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Zdeněk Cibulka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Matěj Hájek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Jan Kasík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Josef Podstatný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Jiří Podstatný na soupisku"/>
    <s v="Plzeňský okresní přebor"/>
    <d v="2024-04-18T00:00:00"/>
    <x v="0"/>
    <d v="2024-04-19T00:00:00"/>
    <x v="1"/>
    <x v="2"/>
    <x v="1"/>
  </r>
  <r>
    <n v="1369"/>
    <s v="Nohejbalový klub Janovice nad Úhlavou, z.s."/>
    <s v="Plzeňský kraj"/>
    <d v="2024-04-18T00:00:00"/>
    <n v="200"/>
    <s v="Přidání hráče Michal Valdman na soupisku"/>
    <s v="Plzeňský okresní přebor"/>
    <d v="2024-04-18T00:00:00"/>
    <x v="0"/>
    <d v="2024-04-19T00:00:00"/>
    <x v="1"/>
    <x v="2"/>
    <x v="1"/>
  </r>
  <r>
    <n v="1371"/>
    <s v="TJ Sokol Lhota, z.s."/>
    <s v="Plzeňský kraj"/>
    <d v="2024-04-18T00:00:00"/>
    <n v="200"/>
    <s v="Přidání hráče Martin Čechura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Jan Děd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Tomáš Gillich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Pavel Hanus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Petr Krátký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100"/>
    <s v="Přidání hráče Petr Krátký na soupisku mládeže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Milan Květoň na soupisku"/>
    <s v="Plzeňský okresní přebor"/>
    <d v="2024-04-18T00:00:00"/>
    <x v="0"/>
    <d v="2024-04-20T00:00:00"/>
    <x v="1"/>
    <x v="2"/>
    <x v="1"/>
  </r>
  <r>
    <n v="1371"/>
    <s v="TJ Sokol Lhota, z.s."/>
    <s v="Plzeňský kraj"/>
    <d v="2024-04-18T00:00:00"/>
    <n v="200"/>
    <s v="Přidání hráče Miroslav Sedlák na soupisku"/>
    <s v="Plzeňský okresní přebor"/>
    <d v="2024-04-18T00:00:00"/>
    <x v="0"/>
    <d v="2024-04-20T00:00:00"/>
    <x v="1"/>
    <x v="2"/>
    <x v="1"/>
  </r>
  <r>
    <n v="1370"/>
    <s v="Tělovýchovná jednota Slavoj Vrdy, z.s."/>
    <s v="Středočeský kraj"/>
    <d v="2024-04-18T00:00:00"/>
    <n v="200"/>
    <s v="Přidání hráče Václav Dostál na soupisku"/>
    <s v="Středočeský krajský přebor"/>
    <d v="2024-04-18T00:00:00"/>
    <x v="0"/>
    <d v="2024-04-19T00:00:00"/>
    <x v="1"/>
    <x v="1"/>
    <x v="1"/>
  </r>
  <r>
    <n v="1370"/>
    <s v="Tělovýchovná jednota Slavoj Vrdy, z.s."/>
    <s v="Středočeský kraj"/>
    <d v="2024-04-18T00:00:00"/>
    <n v="200"/>
    <s v="Přidání hráče Jan Havránek na soupisku"/>
    <s v="Středočeský krajský přebor"/>
    <d v="2024-04-18T00:00:00"/>
    <x v="0"/>
    <d v="2024-04-19T00:00:00"/>
    <x v="1"/>
    <x v="1"/>
    <x v="1"/>
  </r>
  <r>
    <n v="1370"/>
    <s v="Tělovýchovná jednota Slavoj Vrdy, z.s."/>
    <s v="Středočeský kraj"/>
    <d v="2024-04-18T00:00:00"/>
    <n v="200"/>
    <s v="Přidání hráče Martin Jehlár na soupisku"/>
    <s v="Středočeský krajský přebor"/>
    <d v="2024-04-18T00:00:00"/>
    <x v="0"/>
    <d v="2024-04-19T00:00:00"/>
    <x v="1"/>
    <x v="1"/>
    <x v="1"/>
  </r>
  <r>
    <n v="1382"/>
    <s v="SK Liapor Karlovy Vary z.s."/>
    <s v="Karlovarský kraj"/>
    <d v="2024-04-18T00:00:00"/>
    <n v="1000"/>
    <s v="Zápis klubu SK Liapor Karlovy Vary z.s. do soutěže Karlovarský krajský přebor"/>
    <s v="Karlovarský krajský přebor"/>
    <d v="2024-04-21T00:00:00"/>
    <x v="0"/>
    <d v="2024-04-23T00:00:00"/>
    <x v="1"/>
    <x v="8"/>
    <x v="0"/>
  </r>
  <r>
    <n v="1373"/>
    <s v="TJ Slovan Karlovy Vary, z.s."/>
    <s v="Karlovarský kraj"/>
    <d v="2024-04-18T00:00:00"/>
    <n v="1000"/>
    <s v="Zápis klubu TJ Slovan Karlovy Vary, z.s. do soutěže Karlovarský krajský přebor"/>
    <s v="Karlovarský krajský přebor"/>
    <d v="2024-04-18T00:00:00"/>
    <x v="0"/>
    <d v="2024-04-24T00:00:00"/>
    <x v="1"/>
    <x v="8"/>
    <x v="0"/>
  </r>
  <r>
    <n v="1446"/>
    <s v="TJ Jiskra Nejdek, z.s."/>
    <s v="Karlovarský kraj"/>
    <d v="2024-04-18T00:00:00"/>
    <n v="1000"/>
    <s v="Zápis klubu TJ Jiskra Nejdek, z.s. do soutěže Karlovarský krajský přebor"/>
    <s v="Karlovarský krajský přebor"/>
    <d v="2024-05-06T00:00:00"/>
    <x v="0"/>
    <d v="2024-05-15T00:00:00"/>
    <x v="1"/>
    <x v="8"/>
    <x v="0"/>
  </r>
  <r>
    <n v="1372"/>
    <s v="Tělovýchovná jednota Peklo nad Zdobnicí, z.s."/>
    <s v="Královehradecký kraj"/>
    <d v="2024-04-18T00:00:00"/>
    <n v="100"/>
    <s v="Přidání hráče Vojtěch Kopecký na soupisku mládeže"/>
    <s v="Královéhradecký krajský přebor"/>
    <d v="2024-04-18T00:00:00"/>
    <x v="0"/>
    <d v="2024-04-20T00:00:00"/>
    <x v="1"/>
    <x v="4"/>
    <x v="1"/>
  </r>
  <r>
    <n v="1382"/>
    <s v="SK Liapor Karlovy Vary z.s."/>
    <s v="Karlovarský kraj"/>
    <d v="2024-04-18T00:00:00"/>
    <n v="200"/>
    <s v="Přidání vedoucího Martin Pravda na soupisku.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Pavel Klepáček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Petr Krof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David Kyliánek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Pavel Tvrdý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Julius Vanya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Andrea Vavřinová na soupisku"/>
    <s v="Karlovarský krajský přebor"/>
    <d v="2024-04-21T00:00:00"/>
    <x v="0"/>
    <d v="2024-04-23T00:00:00"/>
    <x v="1"/>
    <x v="8"/>
    <x v="1"/>
  </r>
  <r>
    <n v="1382"/>
    <s v="SK Liapor Karlovy Vary z.s."/>
    <s v="Karlovarský kraj"/>
    <d v="2024-04-18T00:00:00"/>
    <n v="200"/>
    <s v="Přidání hráče Lenka Veselá na soupisku"/>
    <s v="Karlovarský krajský přebor"/>
    <d v="2024-04-21T00:00:00"/>
    <x v="0"/>
    <d v="2024-04-23T00:00:00"/>
    <x v="1"/>
    <x v="8"/>
    <x v="1"/>
  </r>
  <r>
    <n v="1373"/>
    <s v="TJ Slovan Karlovy Vary, z.s."/>
    <s v="Karlovarský kraj"/>
    <d v="2024-04-18T00:00:00"/>
    <n v="200"/>
    <s v="Přidání hráče Tomáš Dimitrov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Jan Hvizd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Jan Matyáš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Marek Koča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Jiří Mašek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Robin Kypta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Josef Lidinský na soupisku"/>
    <s v="Karlovarský krajský přebor"/>
    <d v="2024-04-18T00:00:00"/>
    <x v="0"/>
    <d v="2024-04-24T00:00:00"/>
    <x v="1"/>
    <x v="8"/>
    <x v="1"/>
  </r>
  <r>
    <n v="1373"/>
    <s v="TJ Slovan Karlovy Vary, z.s."/>
    <s v="Karlovarský kraj"/>
    <d v="2024-04-18T00:00:00"/>
    <n v="200"/>
    <s v="Přidání hráče Vladimír Nedoma na soupisku"/>
    <s v="Karlovarský krajský přebor"/>
    <d v="2024-04-18T00:00:00"/>
    <x v="0"/>
    <d v="2024-04-24T00:00:00"/>
    <x v="1"/>
    <x v="8"/>
    <x v="1"/>
  </r>
  <r>
    <n v="1379"/>
    <s v="Tělovýchovná jednota Lučany nad Nisou, z.s."/>
    <s v="Liberecký kraj"/>
    <d v="2024-04-18T00:00:00"/>
    <n v="2000"/>
    <s v="Zápis klubu Tělovýchovná jednota Lučany nad Nisou, z.s. do soutěže Liberecký krajský přebor"/>
    <s v="Liberecký krajský přebor"/>
    <d v="2024-04-19T00:00:00"/>
    <x v="0"/>
    <d v="2024-04-23T00:00:00"/>
    <x v="1"/>
    <x v="7"/>
    <x v="0"/>
  </r>
  <r>
    <n v="1375"/>
    <s v="Tělocvičná jednota Sokol Čáslav"/>
    <s v="Středočeský kraj"/>
    <d v="2024-04-18T00:00:00"/>
    <n v="200"/>
    <s v="Přidání hráče Jakub Fíla na soupisku"/>
    <s v="Středočeský krajský přebor"/>
    <d v="2024-04-18T00:00:00"/>
    <x v="0"/>
    <d v="2024-04-19T00:00:00"/>
    <x v="1"/>
    <x v="1"/>
    <x v="1"/>
  </r>
  <r>
    <n v="1375"/>
    <s v="Tělocvičná jednota Sokol Čáslav"/>
    <s v="Středočeský kraj"/>
    <d v="2024-04-18T00:00:00"/>
    <n v="200"/>
    <s v="Přidání hráče Josef Forejt na soupisku"/>
    <s v="Středočeský krajský přebor"/>
    <d v="2024-04-18T00:00:00"/>
    <x v="0"/>
    <d v="2024-04-19T00:00:00"/>
    <x v="1"/>
    <x v="1"/>
    <x v="1"/>
  </r>
  <r>
    <n v="1375"/>
    <s v="Tělocvičná jednota Sokol Čáslav"/>
    <s v="Středočeský kraj"/>
    <d v="2024-04-18T00:00:00"/>
    <n v="200"/>
    <s v="Přidání hráče Milan Kadlec na soupisku"/>
    <s v="Středočeský krajský přebor"/>
    <d v="2024-04-18T00:00:00"/>
    <x v="0"/>
    <d v="2024-04-19T00:00:00"/>
    <x v="1"/>
    <x v="1"/>
    <x v="1"/>
  </r>
  <r>
    <n v="1375"/>
    <s v="Tělocvičná jednota Sokol Čáslav"/>
    <s v="Středočeský kraj"/>
    <d v="2024-04-18T00:00:00"/>
    <n v="200"/>
    <s v="Přidání hráče Matěj Hurda na soupisku"/>
    <s v="Středočeský krajský přebor"/>
    <d v="2024-04-18T00:00:00"/>
    <x v="0"/>
    <d v="2024-04-19T00:00:00"/>
    <x v="1"/>
    <x v="1"/>
    <x v="1"/>
  </r>
  <r>
    <n v="1375"/>
    <s v="Tělocvičná jednota Sokol Čáslav"/>
    <s v="Středočeský kraj"/>
    <d v="2024-04-18T00:00:00"/>
    <n v="200"/>
    <s v="Přidání hráče Jiří Kyliánek na soupisku"/>
    <s v="Středočeský krajský přebor"/>
    <d v="2024-04-18T00:00:00"/>
    <x v="0"/>
    <d v="2024-04-19T00:00:00"/>
    <x v="1"/>
    <x v="1"/>
    <x v="1"/>
  </r>
  <r>
    <n v="1375"/>
    <s v="Tělocvičná jednota Sokol Čáslav"/>
    <s v="Středočeský kraj"/>
    <d v="2024-04-18T00:00:00"/>
    <n v="200"/>
    <s v="Přidání hráče Lukáš Žaloudek na soupisku"/>
    <s v="Středočeský krajský přebor"/>
    <d v="2024-04-18T00:00:00"/>
    <x v="0"/>
    <d v="2024-04-19T00:00:00"/>
    <x v="1"/>
    <x v="1"/>
    <x v="1"/>
  </r>
  <r>
    <n v="1376"/>
    <s v="Tělocvičná jednota Sokol Chotyně"/>
    <s v="Liberecký kraj"/>
    <d v="2024-04-19T00:00:00"/>
    <n v="200"/>
    <s v="Přidání hráče Andželika Bloch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Agniezka Jarczak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Aleksandra Kurczewska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Martina Perglerová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Nikola Prášková Heglasiková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Monika Vaňátková na soupisku"/>
    <s v="1. liga ženy"/>
    <d v="2024-04-19T00:00:00"/>
    <x v="0"/>
    <d v="2024-04-23T00:00:00"/>
    <x v="0"/>
    <x v="0"/>
    <x v="1"/>
  </r>
  <r>
    <n v="1376"/>
    <s v="Tělocvičná jednota Sokol Chotyně"/>
    <s v="Liberecký kraj"/>
    <d v="2024-04-19T00:00:00"/>
    <n v="200"/>
    <s v="Přidání hráče Angelika Puchalska na soupisku"/>
    <s v="1. liga ženy"/>
    <d v="2024-04-19T00:00:00"/>
    <x v="0"/>
    <d v="2024-04-23T00:00:00"/>
    <x v="0"/>
    <x v="0"/>
    <x v="1"/>
  </r>
  <r>
    <n v="1412"/>
    <s v="Tělocvičná jednota Sokol Chotyně"/>
    <s v="Liberecký kraj"/>
    <d v="2024-04-19T00:00:00"/>
    <n v="300"/>
    <s v="Hostování hráče Olga Svobodová do klubu Tělocvičná jednota Sokol Chotyně"/>
    <s v="-"/>
    <d v="2024-04-24T00:00:00"/>
    <x v="0"/>
    <d v="2024-05-01T00:00:00"/>
    <x v="0"/>
    <x v="0"/>
    <x v="0"/>
  </r>
  <r>
    <n v="1377"/>
    <s v="Trampská osada ALBATROS"/>
    <s v="Středočeský kraj"/>
    <d v="2024-04-19T00:00:00"/>
    <n v="700"/>
    <s v="Zápis klubu Trampská osada ALBATROS do soutěže Středočeský okresní přebor"/>
    <s v="Středočeský okresní přebor"/>
    <d v="2024-04-19T00:00:00"/>
    <x v="0"/>
    <d v="2024-04-20T00:00:00"/>
    <x v="1"/>
    <x v="1"/>
    <x v="0"/>
  </r>
  <r>
    <n v="1377"/>
    <s v="Trampská osada ALBATROS"/>
    <s v="Středočeský kraj"/>
    <d v="2024-04-19T00:00:00"/>
    <n v="200"/>
    <s v="Přidání hráče Jan Alexander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Lukáš Benda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Adam Hronek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Tomáš Nesvorný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Michal Novák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Pavel Průcha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Jakub Seemann na soupisku"/>
    <s v="Středočeský okresní přebor"/>
    <d v="2024-04-19T00:00:00"/>
    <x v="0"/>
    <d v="2024-04-20T00:00:00"/>
    <x v="1"/>
    <x v="1"/>
    <x v="1"/>
  </r>
  <r>
    <n v="1377"/>
    <s v="Trampská osada ALBATROS"/>
    <s v="Středočeský kraj"/>
    <d v="2024-04-19T00:00:00"/>
    <n v="200"/>
    <s v="Přidání hráče Pavel Vytrhlík na soupisku"/>
    <s v="Středočeský okresní přebor"/>
    <d v="2024-04-19T00:00:00"/>
    <x v="0"/>
    <d v="2024-04-20T00:00:00"/>
    <x v="1"/>
    <x v="1"/>
    <x v="1"/>
  </r>
  <r>
    <n v="1379"/>
    <s v="Tělovýchovná jednota Lučany nad Nisou, z.s."/>
    <s v="Liberecký kraj"/>
    <d v="2024-04-19T00:00:00"/>
    <n v="200"/>
    <s v="Přidání hráče Petr Kouřil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Luboš Halama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Tomáš Jablunka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Petr Ježek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100"/>
    <s v="Přidání hráče Petr Ježek na soupisku mládeže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Jiří Horn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Petr ml Kouřil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Lukáš Vítek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Martin Vlk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Luboš Vlk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Martin Friče na soupisku"/>
    <s v="Liberecký krajský přebor"/>
    <d v="2024-04-19T00:00:00"/>
    <x v="0"/>
    <d v="2024-04-23T00:00:00"/>
    <x v="1"/>
    <x v="7"/>
    <x v="1"/>
  </r>
  <r>
    <n v="1379"/>
    <s v="Tělovýchovná jednota Lučany nad Nisou, z.s."/>
    <s v="Liberecký kraj"/>
    <d v="2024-04-19T00:00:00"/>
    <n v="200"/>
    <s v="Přidání hráče Tomáš Novák na soupisku"/>
    <s v="Liberecký krajský přebor"/>
    <d v="2024-04-19T00:00:00"/>
    <x v="0"/>
    <d v="2024-04-23T00:00:00"/>
    <x v="1"/>
    <x v="7"/>
    <x v="1"/>
  </r>
  <r>
    <n v="1380"/>
    <s v="Tělocvičná jednota Sokol Poříčí nad Sázavou"/>
    <s v="Středočeský kraj"/>
    <d v="2024-04-19T00:00:00"/>
    <n v="200"/>
    <s v="Přidání hráče Karel Čaban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Michal Klíma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Petr Klouda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Jan Krůta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Přemysl Pačes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David Tejkal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200"/>
    <s v="Přidání hráče Petr Volf na soupisku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19T00:00:00"/>
    <n v="100"/>
    <s v="Přidání hráče Jiří Krema na soupisku mládeže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Petr Boč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Radek Břicháč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Matěj Hu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Radovan Hu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Michal Kašpár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Michal Kašpár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Ondřej Kašpár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Tomáš Křováč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Tomáš Sekera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Martin Šulc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100"/>
    <s v="Přidání hráče Pavel Jareš na soupisku mládeže"/>
    <s v="Středočeský okresní přebor"/>
    <d v="2024-04-20T00:00:00"/>
    <x v="0"/>
    <d v="2024-04-23T00:00:00"/>
    <x v="1"/>
    <x v="1"/>
    <x v="1"/>
  </r>
  <r>
    <n v="1380"/>
    <s v="Tělocvičná jednota Sokol Poříčí nad Sázavou"/>
    <s v="Středočeský kraj"/>
    <d v="2024-04-20T00:00:00"/>
    <n v="200"/>
    <s v="Přidání hráče Aleš Bíle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Martin Baborák na soupisku"/>
    <s v="Středočeský okresní přebor"/>
    <d v="2024-04-20T00:00:00"/>
    <x v="0"/>
    <d v="2024-04-23T00:00:00"/>
    <x v="1"/>
    <x v="1"/>
    <x v="1"/>
  </r>
  <r>
    <n v="1381"/>
    <s v="SK Jizerní Vtelno z. s."/>
    <s v="Středočeský kraj"/>
    <d v="2024-04-20T00:00:00"/>
    <n v="200"/>
    <s v="Přidání hráče Pavel Jareš na soupisku"/>
    <s v="Středočeský okresní přebor"/>
    <d v="2024-04-20T00:00:00"/>
    <x v="0"/>
    <d v="2024-04-23T00:00:00"/>
    <x v="1"/>
    <x v="1"/>
    <x v="1"/>
  </r>
  <r>
    <n v="1392"/>
    <s v="T.J. Sokol Zbečník, z.s."/>
    <s v="Královehradecký kraj"/>
    <d v="2024-04-21T00:00:00"/>
    <n v="10"/>
    <s v="Zápis klubu T.J. Sokol Zbečník, z.s. do soutěže MČR starší žáci jednotlivci"/>
    <s v="MČR starší žáci jednotlivci"/>
    <d v="2024-04-22T00:00:00"/>
    <x v="0"/>
    <d v="2024-04-23T00:00:00"/>
    <x v="0"/>
    <x v="0"/>
    <x v="0"/>
  </r>
  <r>
    <n v="1391"/>
    <s v="T.J. Sokol Zbečník, z.s."/>
    <s v="Královehradecký kraj"/>
    <d v="2024-04-21T00:00:00"/>
    <n v="10"/>
    <s v="Zápis klubu T.J. Sokol Zbečník, z.s. do soutěže MČR starší žáci jednotlivci"/>
    <s v="MČR starší žáci jednotlivci"/>
    <d v="2024-04-22T00:00:00"/>
    <x v="0"/>
    <d v="2024-04-23T00:00:00"/>
    <x v="0"/>
    <x v="0"/>
    <x v="0"/>
  </r>
  <r>
    <n v="1390"/>
    <s v="T.J. Sokol Zbečník, z.s."/>
    <s v="Královehradecký kraj"/>
    <d v="2024-04-21T00:00:00"/>
    <n v="10"/>
    <s v="Zápis klubu T.J. Sokol Zbečník, z.s. do soutěže MČR starší žáci jednotlivci"/>
    <s v="MČR starší žáci jednotlivci"/>
    <d v="2024-04-22T00:00:00"/>
    <x v="0"/>
    <d v="2024-04-23T00:00:00"/>
    <x v="0"/>
    <x v="0"/>
    <x v="0"/>
  </r>
  <r>
    <n v="1383"/>
    <s v="NK Dýšina"/>
    <s v="Plzeňský kraj"/>
    <d v="2024-04-21T00:00:00"/>
    <n v="200"/>
    <s v="Přidání vedoucího Miroslav Maur na soupisku.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Dan Poslední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Dušan Plzák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Jan Cirl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Filip Dostál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Pavel Žaloudek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Štěpán Kasal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Karel Šustr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Ondřej Bihary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Jaroslav Duchek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Pavel Mareš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Radek Plzák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Jan Poslední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Zdeněk Poslední na soupisku"/>
    <s v="Plzeňský okresní přebor"/>
    <d v="2024-04-21T00:00:00"/>
    <x v="0"/>
    <d v="2024-04-23T00:00:00"/>
    <x v="1"/>
    <x v="2"/>
    <x v="1"/>
  </r>
  <r>
    <n v="1383"/>
    <s v="NK Dýšina"/>
    <s v="Plzeňský kraj"/>
    <d v="2024-04-21T00:00:00"/>
    <n v="200"/>
    <s v="Přidání hráče Martin Šejdl na soupisku"/>
    <s v="Plzeňský okresní přebor"/>
    <d v="2024-04-21T00:00:00"/>
    <x v="0"/>
    <d v="2024-04-23T00:00:00"/>
    <x v="1"/>
    <x v="2"/>
    <x v="1"/>
  </r>
  <r>
    <n v="1384"/>
    <s v="TJ Postřelmov, z.s."/>
    <s v="Olomoucký kraj"/>
    <d v="2024-04-22T00:00:00"/>
    <n v="300"/>
    <s v="Hostování hráče Ondřej Kulhánek do klubu TJ Postřelmov, z.s."/>
    <s v="-"/>
    <d v="2024-04-22T00:00:00"/>
    <x v="0"/>
    <d v="2024-04-23T00:00:00"/>
    <x v="0"/>
    <x v="0"/>
    <x v="0"/>
  </r>
  <r>
    <n v="1389"/>
    <s v="T.J. Sokol Zbečník, z.s."/>
    <s v="Královehradecký kraj"/>
    <d v="2024-04-22T00:00:00"/>
    <n v="200"/>
    <s v="Přidání hráče Pavel Hejzlar na soupisku"/>
    <s v="Královéhradecký okresní přebor"/>
    <d v="2024-04-22T00:00:00"/>
    <x v="0"/>
    <d v="2024-04-23T00:00:00"/>
    <x v="1"/>
    <x v="4"/>
    <x v="1"/>
  </r>
  <r>
    <n v="1388"/>
    <s v="T.J. Sokol Zbečník, z.s."/>
    <s v="Královehradecký kraj"/>
    <d v="2024-04-22T00:00:00"/>
    <n v="200"/>
    <s v="Přidání hráče Pavel Linka na soupisku"/>
    <s v="Královéhradecký okresní přebor"/>
    <d v="2024-04-22T00:00:00"/>
    <x v="0"/>
    <d v="2024-04-23T00:00:00"/>
    <x v="1"/>
    <x v="4"/>
    <x v="1"/>
  </r>
  <r>
    <n v="1387"/>
    <s v="T.J. Sokol Zbečník, z.s."/>
    <s v="Královehradecký kraj"/>
    <d v="2024-04-22T00:00:00"/>
    <n v="200"/>
    <s v="Přidání hráče David Havel na soupisku"/>
    <s v="Královéhradecký okresní přebor"/>
    <d v="2024-04-22T00:00:00"/>
    <x v="0"/>
    <d v="2024-04-23T00:00:00"/>
    <x v="1"/>
    <x v="4"/>
    <x v="1"/>
  </r>
  <r>
    <n v="1408"/>
    <s v="SK DRAK Dalečín z.s."/>
    <s v="Kraj Vysočina"/>
    <d v="2024-04-22T00:00:00"/>
    <n v="1000"/>
    <s v="Zápis klubu SK DRAK Dalečín z.s. do soutěže Krajský přebor Vysočina"/>
    <s v="Krajský přebor Vysočina"/>
    <d v="2024-04-24T00:00:00"/>
    <x v="0"/>
    <d v="2024-04-25T00:00:00"/>
    <x v="1"/>
    <x v="9"/>
    <x v="0"/>
  </r>
  <r>
    <n v="1385"/>
    <s v="UNITOP Sportovní klub policie Žďár nad Sázavou, z.s."/>
    <s v="Kraj Vysočina"/>
    <d v="2024-04-22T00:00:00"/>
    <n v="1000"/>
    <s v="Zápis klubu UNITOP Sportovní klub policie Žďár nad Sázavou, z.s. do soutěže Krajský přebor Vysočina"/>
    <s v="Krajský přebor Vysočina"/>
    <d v="2024-04-22T00:00:00"/>
    <x v="0"/>
    <d v="2024-04-24T00:00:00"/>
    <x v="1"/>
    <x v="9"/>
    <x v="0"/>
  </r>
  <r>
    <n v="1418"/>
    <s v="TJ Smrček z.s."/>
    <s v="Kraj Vysočina"/>
    <d v="2024-04-22T00:00:00"/>
    <n v="1000"/>
    <s v="Zápis klubu TJ Smrček z.s. do soutěže Krajský přebor Vysočina"/>
    <s v="Krajský přebor Vysočina"/>
    <d v="2024-04-25T00:00:00"/>
    <x v="0"/>
    <d v="2024-04-26T00:00:00"/>
    <x v="1"/>
    <x v="9"/>
    <x v="0"/>
  </r>
  <r>
    <n v="1386"/>
    <s v="UNITOP Sportovní klub policie Žďár nad Sázavou, z.s."/>
    <s v="Kraj Vysočina"/>
    <d v="2024-04-22T00:00:00"/>
    <n v="200"/>
    <s v="Přidání hráče Ondřej Brychta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Radek Fňukal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Petr Jelínek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Kryštof Komínek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Luděk Musil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David Nejedlý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Petr Pešek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Leoš Zich na soupisku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trenéra Milan Pivnička na soupisku."/>
    <s v="Krajský přebor Vysočina"/>
    <d v="2024-04-22T00:00:00"/>
    <x v="0"/>
    <d v="2024-04-24T00:00:00"/>
    <x v="1"/>
    <x v="9"/>
    <x v="1"/>
  </r>
  <r>
    <n v="1386"/>
    <s v="UNITOP Sportovní klub policie Žďár nad Sázavou, z.s."/>
    <s v="Kraj Vysočina"/>
    <d v="2024-04-22T00:00:00"/>
    <n v="200"/>
    <s v="Přidání hráče Pavel Turinský na soupisku"/>
    <s v="Krajský přebor Vysočina"/>
    <d v="2024-04-22T00:00:00"/>
    <x v="0"/>
    <d v="2024-04-24T00:00:00"/>
    <x v="1"/>
    <x v="9"/>
    <x v="1"/>
  </r>
  <r>
    <n v="1442"/>
    <s v="TJ Sokol Řeporyje"/>
    <s v="Hlavní město Praha"/>
    <d v="2024-04-22T00:00:00"/>
    <n v="100"/>
    <s v="Zápis klubu TJ Sokol Řeporyje do soutěže MČR mladší žáci jednotlivci"/>
    <s v="MČR mladší žáci jednotlivci"/>
    <d v="2024-05-03T00:00:00"/>
    <x v="0"/>
    <d v="2024-05-07T00:00:00"/>
    <x v="0"/>
    <x v="0"/>
    <x v="1"/>
  </r>
  <r>
    <n v="1442"/>
    <s v="TJ Sokol Řeporyje"/>
    <s v="Hlavní město Praha"/>
    <d v="2024-04-22T00:00:00"/>
    <n v="100"/>
    <s v="Zápis klubu TJ Sokol Řeporyje do soutěže MČR mladší žáci jednotlivci"/>
    <s v="MČR mladší žáci jednotlivci"/>
    <d v="2024-05-03T00:00:00"/>
    <x v="0"/>
    <d v="2024-05-07T00:00:00"/>
    <x v="0"/>
    <x v="0"/>
    <x v="1"/>
  </r>
  <r>
    <n v="1442"/>
    <s v="TJ Sokol Řeporyje"/>
    <s v="Hlavní město Praha"/>
    <d v="2024-04-22T00:00:00"/>
    <n v="100"/>
    <s v="Zápis klubu TJ Sokol Řeporyje do soutěže MČR starší žáci jednotlivci"/>
    <s v="MČR starší žáci jednotlivci"/>
    <d v="2024-05-03T00:00:00"/>
    <x v="0"/>
    <d v="2024-05-07T00:00:00"/>
    <x v="0"/>
    <x v="0"/>
    <x v="1"/>
  </r>
  <r>
    <n v="1401"/>
    <s v="SH ČMS - Sbor dobrovolných hasičů Žebnice"/>
    <s v="Plzeňský kraj"/>
    <d v="2024-04-22T00:00:00"/>
    <n v="200"/>
    <s v="Přidání hráče Jakub Gross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Luboš Šiml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Michal Soukup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Vladimír Soukup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Roman Gross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Lukáš Čech na soupisku"/>
    <s v="Plzeňský okresní přebor"/>
    <d v="2024-04-22T00:00:00"/>
    <x v="0"/>
    <d v="2024-04-24T00:00:00"/>
    <x v="1"/>
    <x v="2"/>
    <x v="1"/>
  </r>
  <r>
    <n v="1401"/>
    <s v="SH ČMS - Sbor dobrovolných hasičů Žebnice"/>
    <s v="Plzeňský kraj"/>
    <d v="2024-04-22T00:00:00"/>
    <n v="200"/>
    <s v="Přidání hráče Jaroslav Koldinský na soupisku"/>
    <s v="Plzeňský okresní přebor"/>
    <d v="2024-04-22T00:00:00"/>
    <x v="0"/>
    <d v="2024-04-24T00:00:00"/>
    <x v="1"/>
    <x v="2"/>
    <x v="1"/>
  </r>
  <r>
    <n v="1407"/>
    <s v="TJ Plzeň Košutka z.s."/>
    <s v="Plzeňský kraj"/>
    <d v="2024-04-23T00:00:00"/>
    <n v="200"/>
    <s v="Přidání hráče František Beran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Jiří Biněda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Dušan Hrabák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Miloš Klíma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Pavel Kozel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David Mikula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Jaroslav Pech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Jan Šampalík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Emanuel Štolka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Miloslav Štolka na soupisku"/>
    <s v="Plzeňský okresní přebor"/>
    <d v="2024-04-23T00:00:00"/>
    <x v="0"/>
    <d v="2024-04-25T00:00:00"/>
    <x v="1"/>
    <x v="2"/>
    <x v="1"/>
  </r>
  <r>
    <n v="1407"/>
    <s v="TJ Plzeň Košutka z.s."/>
    <s v="Plzeňský kraj"/>
    <d v="2024-04-23T00:00:00"/>
    <n v="200"/>
    <s v="Přidání hráče Radek Tyll na soupisku"/>
    <s v="Plzeňský okresní přebor"/>
    <d v="2024-04-23T00:00:00"/>
    <x v="0"/>
    <d v="2024-04-25T00:00:00"/>
    <x v="1"/>
    <x v="2"/>
    <x v="1"/>
  </r>
  <r>
    <n v="1403"/>
    <s v="TJ Postřelmov, z.s."/>
    <s v="Olomoucký kraj"/>
    <d v="2024-04-23T00:00:00"/>
    <n v="200"/>
    <s v="Přidání hráče Ondřej Kulhánek na soupisku"/>
    <s v="2. liga muži"/>
    <d v="2024-04-23T00:00:00"/>
    <x v="0"/>
    <d v="2024-04-24T00:00:00"/>
    <x v="0"/>
    <x v="0"/>
    <x v="1"/>
  </r>
  <r>
    <n v="1404"/>
    <s v="SH ČMS - Sbor dobrovolných hasičů Hradecko"/>
    <s v="Plzeňský kraj"/>
    <d v="2024-04-23T00:00:00"/>
    <n v="100"/>
    <s v="Přidání hráče Samuel Plašil na soupisku mládeže"/>
    <s v="Plzeňský krajský přebor"/>
    <d v="2024-04-23T00:00:00"/>
    <x v="0"/>
    <d v="2024-04-24T00:00:00"/>
    <x v="1"/>
    <x v="2"/>
    <x v="1"/>
  </r>
  <r>
    <n v="1404"/>
    <s v="SH ČMS - Sbor dobrovolných hasičů Hradecko"/>
    <s v="Plzeňský kraj"/>
    <d v="2024-04-23T00:00:00"/>
    <n v="100"/>
    <s v="Přidání hráče Václav Sládek na soupisku mládeže"/>
    <s v="Plzeňský krajský přebor"/>
    <d v="2024-04-23T00:00:00"/>
    <x v="0"/>
    <d v="2024-04-24T00:00:00"/>
    <x v="1"/>
    <x v="2"/>
    <x v="1"/>
  </r>
  <r>
    <n v="1405"/>
    <s v="Nohejbalový klub Dejvice, spolek"/>
    <s v="Hlavní město Praha"/>
    <d v="2024-04-23T00:00:00"/>
    <n v="200"/>
    <s v="Přidání hráče Tomáš Klusáček na soupisku"/>
    <s v="Okresní přebor Praha"/>
    <d v="2024-04-23T00:00:00"/>
    <x v="0"/>
    <d v="2024-04-24T00:00:00"/>
    <x v="1"/>
    <x v="3"/>
    <x v="1"/>
  </r>
  <r>
    <n v="1406"/>
    <s v="Nohejbalový klub Opava, z.s."/>
    <s v="Moravskoslezský kraj"/>
    <d v="2024-04-23T00:00:00"/>
    <n v="200"/>
    <s v="Přidání hráče Tomáš Ertelt na soupisku"/>
    <s v="2. liga muži"/>
    <d v="2024-04-23T00:00:00"/>
    <x v="0"/>
    <d v="2024-04-24T00:00:00"/>
    <x v="0"/>
    <x v="0"/>
    <x v="1"/>
  </r>
  <r>
    <n v="1420"/>
    <s v="Sportovní klub Hodkovice nad Mohelkou z.s."/>
    <s v="Liberecký kraj"/>
    <d v="2024-04-24T00:00:00"/>
    <n v="2000"/>
    <s v="Zápis klubu Sportovní klub Hodkovice nad Mohelkou z.s. do soutěže Liberecký krajský přebor"/>
    <s v="Liberecký krajský přebor"/>
    <d v="2024-04-25T00:00:00"/>
    <x v="0"/>
    <d v="2024-05-03T00:00:00"/>
    <x v="1"/>
    <x v="7"/>
    <x v="0"/>
  </r>
  <r>
    <n v="1412"/>
    <s v="Tělocvičná jednota Sokol Chotyně"/>
    <s v="Liberecký kraj"/>
    <d v="2024-04-24T00:00:00"/>
    <n v="2000"/>
    <s v="Zápis klubu Tělocvičná jednota Sokol Chotyně do soutěže Liberecký krajský přebor"/>
    <s v="Liberecký krajský přebor"/>
    <d v="2024-04-24T00:00:00"/>
    <x v="0"/>
    <d v="2024-05-01T00:00:00"/>
    <x v="1"/>
    <x v="7"/>
    <x v="0"/>
  </r>
  <r>
    <n v="1436"/>
    <s v="Areál Club Zruč-Senec"/>
    <s v="Plzeňský kraj"/>
    <d v="2024-04-24T00:00:00"/>
    <n v="200"/>
    <s v="Přidání hráče Martin Boček na soupisku"/>
    <s v="Plzeňský okresní přebor"/>
    <d v="2024-05-02T00:00:00"/>
    <x v="0"/>
    <d v="2024-05-03T00:00:00"/>
    <x v="1"/>
    <x v="2"/>
    <x v="1"/>
  </r>
  <r>
    <n v="1436"/>
    <s v="Areál Club Zruč-Senec"/>
    <s v="Plzeňský kraj"/>
    <d v="2024-04-24T00:00:00"/>
    <n v="200"/>
    <s v="Přidání hráče Tereza Horová na soupisku"/>
    <s v="Plzeňský okresní přebor"/>
    <d v="2024-05-02T00:00:00"/>
    <x v="0"/>
    <d v="2024-05-03T00:00:00"/>
    <x v="1"/>
    <x v="2"/>
    <x v="1"/>
  </r>
  <r>
    <n v="1436"/>
    <s v="Areál Club Zruč-Senec"/>
    <s v="Plzeňský kraj"/>
    <d v="2024-04-24T00:00:00"/>
    <n v="200"/>
    <s v="Přidání hráče Petr Linda na soupisku"/>
    <s v="Plzeňský okresní přebor"/>
    <d v="2024-05-02T00:00:00"/>
    <x v="0"/>
    <d v="2024-05-03T00:00:00"/>
    <x v="1"/>
    <x v="2"/>
    <x v="1"/>
  </r>
  <r>
    <n v="1436"/>
    <s v="Areál Club Zruč-Senec"/>
    <s v="Plzeňský kraj"/>
    <d v="2024-04-24T00:00:00"/>
    <n v="200"/>
    <s v="Přidání hráče Pavel Lopata na soupisku"/>
    <s v="Plzeňský okresní přebor"/>
    <d v="2024-05-02T00:00:00"/>
    <x v="0"/>
    <d v="2024-05-03T00:00:00"/>
    <x v="1"/>
    <x v="2"/>
    <x v="1"/>
  </r>
  <r>
    <n v="1436"/>
    <s v="Areál Club Zruč-Senec"/>
    <s v="Plzeňský kraj"/>
    <d v="2024-04-24T00:00:00"/>
    <n v="200"/>
    <s v="Přidání hráče Miloslav Fujan na soupisku"/>
    <s v="Plzeňský okresní přebor"/>
    <d v="2024-05-02T00:00:00"/>
    <x v="0"/>
    <d v="2024-05-03T00:00:00"/>
    <x v="1"/>
    <x v="2"/>
    <x v="1"/>
  </r>
  <r>
    <n v="1409"/>
    <s v="TJ Sokol Stodůlky z.s."/>
    <s v="Hlavní město Praha"/>
    <d v="2024-04-24T00:00:00"/>
    <n v="200"/>
    <s v="Přidání hráče Karel Masopust na soupisku"/>
    <s v="Okresní přebor Praha"/>
    <d v="2024-04-24T00:00:00"/>
    <x v="0"/>
    <d v="2024-04-25T00:00:00"/>
    <x v="1"/>
    <x v="3"/>
    <x v="1"/>
  </r>
  <r>
    <n v="1410"/>
    <s v="TJ Plzeň Košutka z.s."/>
    <s v="Plzeňský kraj"/>
    <d v="2024-04-24T00:00:00"/>
    <n v="200"/>
    <s v="Přidání hráče Pavel Stehlík na soupisku"/>
    <s v="Plzeňský okresní přebor"/>
    <d v="2024-04-24T00:00:00"/>
    <x v="0"/>
    <d v="2024-04-25T00:00:00"/>
    <x v="1"/>
    <x v="2"/>
    <x v="1"/>
  </r>
  <r>
    <n v="1412"/>
    <s v="Tělocvičná jednota Sokol Chotyně"/>
    <s v="Liberecký kraj"/>
    <d v="2024-04-24T00:00:00"/>
    <n v="200"/>
    <s v="Přidání hráče Eva Maršálková na soupisku"/>
    <s v="1. liga ženy"/>
    <d v="2024-04-24T00:00:00"/>
    <x v="0"/>
    <d v="2024-05-01T00:00:00"/>
    <x v="0"/>
    <x v="0"/>
    <x v="1"/>
  </r>
  <r>
    <n v="1412"/>
    <s v="Tělocvičná jednota Sokol Chotyně"/>
    <s v="Liberecký kraj"/>
    <d v="2024-04-24T00:00:00"/>
    <n v="200"/>
    <s v="Přidání hráče Jan Frank na soupisku"/>
    <s v="Liberecký krajský přebor"/>
    <d v="2024-04-24T00:00:00"/>
    <x v="0"/>
    <d v="2024-05-01T00:00:00"/>
    <x v="1"/>
    <x v="7"/>
    <x v="1"/>
  </r>
  <r>
    <n v="1412"/>
    <s v="Tělocvičná jednota Sokol Chotyně"/>
    <s v="Liberecký kraj"/>
    <d v="2024-04-24T00:00:00"/>
    <n v="200"/>
    <s v="Přidání hráče Jiří Kavan na soupisku"/>
    <s v="Liberecký krajský přebor"/>
    <d v="2024-04-24T00:00:00"/>
    <x v="0"/>
    <d v="2024-05-01T00:00:00"/>
    <x v="1"/>
    <x v="7"/>
    <x v="1"/>
  </r>
  <r>
    <n v="1412"/>
    <s v="Tělocvičná jednota Sokol Chotyně"/>
    <s v="Liberecký kraj"/>
    <d v="2024-04-24T00:00:00"/>
    <n v="200"/>
    <s v="Přidání hráče Ondřej Novotný na soupisku"/>
    <s v="Liberecký krajský přebor"/>
    <d v="2024-04-24T00:00:00"/>
    <x v="0"/>
    <d v="2024-05-01T00:00:00"/>
    <x v="1"/>
    <x v="7"/>
    <x v="1"/>
  </r>
  <r>
    <n v="1412"/>
    <s v="Tělocvičná jednota Sokol Chotyně"/>
    <s v="Liberecký kraj"/>
    <d v="2024-04-24T00:00:00"/>
    <n v="200"/>
    <s v="Přidání hráče Adam Pokorný na soupisku"/>
    <s v="Liberecký krajský přebor"/>
    <d v="2024-04-24T00:00:00"/>
    <x v="0"/>
    <d v="2024-05-01T00:00:00"/>
    <x v="1"/>
    <x v="7"/>
    <x v="1"/>
  </r>
  <r>
    <n v="1412"/>
    <s v="Tělocvičná jednota Sokol Chotyně"/>
    <s v="Liberecký kraj"/>
    <d v="2024-04-24T00:00:00"/>
    <n v="200"/>
    <s v="Přidání hráče Jiří Štochl na soupisku"/>
    <s v="Liberecký krajský přebor"/>
    <d v="2024-04-24T00:00:00"/>
    <x v="0"/>
    <d v="2024-05-01T00:00:00"/>
    <x v="1"/>
    <x v="7"/>
    <x v="1"/>
  </r>
  <r>
    <n v="1412"/>
    <s v="Tělocvičná jednota Sokol Chotyně"/>
    <s v="Liberecký kraj"/>
    <d v="2024-04-24T00:00:00"/>
    <n v="200"/>
    <s v="Přidání hráče Václav Tůma na soupisku"/>
    <s v="Liberecký krajský přebor"/>
    <d v="2024-04-24T00:00:00"/>
    <x v="0"/>
    <d v="2024-05-01T00:00:00"/>
    <x v="1"/>
    <x v="7"/>
    <x v="1"/>
  </r>
  <r>
    <n v="1411"/>
    <s v="TJ Sokol Stodůlky z.s."/>
    <s v="Hlavní město Praha"/>
    <d v="2024-04-24T00:00:00"/>
    <n v="300"/>
    <s v="Hostování hráče Tomáš Pils do klubu TJ Sokol Stodůlky z.s."/>
    <s v="-"/>
    <d v="2024-04-24T00:00:00"/>
    <x v="0"/>
    <d v="2024-04-25T00:00:00"/>
    <x v="0"/>
    <x v="0"/>
    <x v="0"/>
  </r>
  <r>
    <n v="1412"/>
    <s v="Tělocvičná jednota Sokol Chotyně"/>
    <s v="Liberecký kraj"/>
    <d v="2024-04-24T00:00:00"/>
    <n v="200"/>
    <s v="Přidání hráče Jiří Vaňátko na soupisku"/>
    <s v="Liberecký krajský přebor"/>
    <d v="2024-04-24T00:00:00"/>
    <x v="0"/>
    <d v="2024-05-01T00:00:00"/>
    <x v="1"/>
    <x v="7"/>
    <x v="1"/>
  </r>
  <r>
    <n v="1415"/>
    <s v="SPORTOVNÍ KLUB  POLICIE MAJÁK, z.s."/>
    <s v="Liberecký kraj"/>
    <d v="2024-04-24T00:00:00"/>
    <n v="2000"/>
    <s v="Zápis klubu SPORTOVNÍ KLUB  POLICIE MAJÁK, z.s. do soutěže Liberecký krajský přebor"/>
    <s v="Liberecký krajský přebor"/>
    <d v="2024-04-25T00:00:00"/>
    <x v="0"/>
    <d v="2024-04-26T00:00:00"/>
    <x v="1"/>
    <x v="7"/>
    <x v="0"/>
  </r>
  <r>
    <s v="-"/>
    <s v="-"/>
    <s v="-"/>
    <d v="2024-04-25T00:00:00"/>
    <n v="1000"/>
    <s v="Zápis klubu SK Hlinsko, z.s. do soutěže Krajský přebor Vysočina"/>
    <s v="Krajský přebor Vysočina"/>
    <s v="-"/>
    <x v="1"/>
    <s v="-"/>
    <x v="1"/>
    <x v="9"/>
    <x v="0"/>
  </r>
  <r>
    <n v="1413"/>
    <s v="Nohejbalový klub Bajda Kroměříž, z.s."/>
    <s v="Zlínský kraj"/>
    <d v="2024-04-25T00:00:00"/>
    <n v="300"/>
    <s v="Hostování hráče Karel Dvorský do klubu Nohejbalový klub Bajda Kroměříž, z.s."/>
    <s v="-"/>
    <d v="2024-04-25T00:00:00"/>
    <x v="0"/>
    <d v="2024-04-26T00:00:00"/>
    <x v="0"/>
    <x v="0"/>
    <x v="0"/>
  </r>
  <r>
    <n v="1417"/>
    <s v="Tělocvičná jednota Sokol I Prostějov"/>
    <s v="Olomoucký kraj"/>
    <d v="2024-04-25T00:00:00"/>
    <n v="300"/>
    <s v="Hostování hráče Petr Deutsch do klubu Tělocvičná jednota Sokol I Prostějov"/>
    <s v="-"/>
    <d v="2024-04-25T00:00:00"/>
    <x v="0"/>
    <d v="2024-04-27T00:00:00"/>
    <x v="0"/>
    <x v="0"/>
    <x v="0"/>
  </r>
  <r>
    <n v="1414"/>
    <s v="TJ Sokol Stodůlky z.s."/>
    <s v="Hlavní město Praha"/>
    <d v="2024-04-25T00:00:00"/>
    <n v="200"/>
    <s v="Přidání hráče Tomáš Pils na soupisku"/>
    <s v="Okresní přebor Praha"/>
    <d v="2024-04-25T00:00:00"/>
    <x v="0"/>
    <d v="2024-04-26T00:00:00"/>
    <x v="1"/>
    <x v="3"/>
    <x v="1"/>
  </r>
  <r>
    <n v="1419"/>
    <s v="SK DRAK Dalečín z.s."/>
    <s v="Kraj Vysočina"/>
    <d v="2024-04-25T00:00:00"/>
    <n v="200"/>
    <s v="Přidání hráče Miroslav Gloser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Josef Jež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Rostislav Jílek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Pavel Oliva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Vojtěch Svoboda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Tomáš Svoboda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Roman Vetešník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Michal Vilím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Miloš Vomočil na soupisku"/>
    <s v="Krajský přebor Vysočina"/>
    <d v="2024-04-25T00:00:00"/>
    <x v="0"/>
    <d v="2024-04-27T00:00:00"/>
    <x v="1"/>
    <x v="9"/>
    <x v="1"/>
  </r>
  <r>
    <n v="1419"/>
    <s v="SK DRAK Dalečín z.s."/>
    <s v="Kraj Vysočina"/>
    <d v="2024-04-25T00:00:00"/>
    <n v="200"/>
    <s v="Přidání hráče Petr Vondra na soupisku"/>
    <s v="Krajský přebor Vysočina"/>
    <d v="2024-04-25T00:00:00"/>
    <x v="0"/>
    <d v="2024-04-27T00:00:00"/>
    <x v="1"/>
    <x v="9"/>
    <x v="1"/>
  </r>
  <r>
    <n v="1416"/>
    <s v="SPORTOVNÍ KLUB  POLICIE MAJÁK, z.s."/>
    <s v="Liberecký kraj"/>
    <d v="2024-04-25T00:00:00"/>
    <n v="200"/>
    <s v="Přidání hráče Ota Buriánek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Lukáš Habada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Aleš Havel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Martin Kořán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Simon Krátký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Roman Lacina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David Procházka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Aleš Stránský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hráče David Kolomazník na soupisku"/>
    <s v="Liberecký krajský přebor"/>
    <d v="2024-04-25T00:00:00"/>
    <x v="0"/>
    <d v="2024-04-26T00:00:00"/>
    <x v="1"/>
    <x v="7"/>
    <x v="1"/>
  </r>
  <r>
    <n v="1416"/>
    <s v="SPORTOVNÍ KLUB  POLICIE MAJÁK, z.s."/>
    <s v="Liberecký kraj"/>
    <d v="2024-04-25T00:00:00"/>
    <n v="200"/>
    <s v="Přidání vedoucího Štefan Krahulec na soupisku."/>
    <s v="Liberecký krajský přebor"/>
    <d v="2024-04-25T00:00:00"/>
    <x v="0"/>
    <d v="2024-04-26T00:00:00"/>
    <x v="1"/>
    <x v="7"/>
    <x v="1"/>
  </r>
  <r>
    <n v="1421"/>
    <s v="Sportovní klub Hodkovice nad Mohelkou z.s."/>
    <s v="Liberecký kraj"/>
    <d v="2024-04-25T00:00:00"/>
    <n v="200"/>
    <s v="Přidání hráče Petr Buriánek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Štěpán Buriánek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Tomáš Jáč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Tomáš Jáč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Jindřich Jelínek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Petr Kraus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Luboš Kraus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Tomáš Kraus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Michal Kraus na soupisku"/>
    <s v="Liberecký krajský přebor"/>
    <d v="2024-04-25T00:00:00"/>
    <x v="0"/>
    <d v="2024-05-03T00:00:00"/>
    <x v="1"/>
    <x v="7"/>
    <x v="1"/>
  </r>
  <r>
    <n v="1421"/>
    <s v="Sportovní klub Hodkovice nad Mohelkou z.s."/>
    <s v="Liberecký kraj"/>
    <d v="2024-04-25T00:00:00"/>
    <n v="200"/>
    <s v="Přidání hráče David Novotný na soupisku"/>
    <s v="Liberecký krajský přebor"/>
    <d v="2024-04-25T00:00:00"/>
    <x v="0"/>
    <d v="2024-05-03T00:00:00"/>
    <x v="1"/>
    <x v="7"/>
    <x v="1"/>
  </r>
  <r>
    <n v="1422"/>
    <s v="KOBEROVSKÁ SPORTOVNÍ z.s."/>
    <s v="Liberecký kraj"/>
    <d v="2024-04-25T00:00:00"/>
    <n v="200"/>
    <s v="Přidání hráče Petr Vondra na soupisku"/>
    <s v="2. liga muži"/>
    <d v="2024-04-26T00:00:00"/>
    <x v="0"/>
    <d v="2024-04-30T00:00:00"/>
    <x v="0"/>
    <x v="0"/>
    <x v="1"/>
  </r>
  <r>
    <s v="-"/>
    <s v="-"/>
    <s v="-"/>
    <d v="2024-04-26T00:00:00"/>
    <n v="200"/>
    <s v="Přidání hráče Lukáš Černí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Tomáš Daně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Zdeněk Holec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Ctibor Kovární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Martin Pilař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Tomáš Smělý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Josef Štore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David Urubčí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Roman Urubčík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Jan Zavřel na soupisku"/>
    <s v="Krajský přebor Vysočina"/>
    <s v="-"/>
    <x v="1"/>
    <s v="-"/>
    <x v="1"/>
    <x v="9"/>
    <x v="1"/>
  </r>
  <r>
    <s v="-"/>
    <s v="-"/>
    <s v="-"/>
    <d v="2024-04-26T00:00:00"/>
    <n v="200"/>
    <s v="Přidání hráče Lukáš Moučka na soupisku"/>
    <s v="Krajský přebor Vysočina"/>
    <s v="-"/>
    <x v="1"/>
    <s v="-"/>
    <x v="1"/>
    <x v="9"/>
    <x v="1"/>
  </r>
  <r>
    <n v="1423"/>
    <s v="Tělocvičná jednota Sokol Poříčí nad Sázavou"/>
    <s v="Středočeský kraj"/>
    <d v="2024-04-27T00:00:00"/>
    <n v="200"/>
    <s v="Přidání hráče Ondřej Rabiňák na soupisku"/>
    <s v="Středočeský okresní přebor"/>
    <d v="2024-04-27T00:00:00"/>
    <x v="0"/>
    <d v="2024-04-30T00:00:00"/>
    <x v="1"/>
    <x v="1"/>
    <x v="1"/>
  </r>
  <r>
    <n v="1426"/>
    <s v="Spolek Nohejbalový klub Štěpánov nad Svratkou"/>
    <s v="Kraj Vysočina"/>
    <d v="2024-04-28T00:00:00"/>
    <n v="1000"/>
    <s v="Zápis klubu Spolek Nohejbalový klub Štěpánov nad Svratkou do soutěže Krajský přebor Vysočina"/>
    <s v="Krajský přebor Vysočina"/>
    <d v="2024-04-28T00:00:00"/>
    <x v="0"/>
    <d v="2024-04-30T00:00:00"/>
    <x v="1"/>
    <x v="9"/>
    <x v="0"/>
  </r>
  <r>
    <n v="1424"/>
    <s v="NK Odlezly, z.s."/>
    <s v="Plzeňský kraj"/>
    <d v="2024-04-28T00:00:00"/>
    <n v="200"/>
    <s v="Přidání hráče Václav Klíma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Pavel Klíma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František Kučera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Jindřich Oláh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Štěpán Oláh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Adam Pelant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Antonín Procházka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Petr Souček na soupisku"/>
    <s v="Plzeňský okresní přebor"/>
    <d v="2024-04-28T00:00:00"/>
    <x v="0"/>
    <d v="2024-04-30T00:00:00"/>
    <x v="1"/>
    <x v="2"/>
    <x v="1"/>
  </r>
  <r>
    <n v="1424"/>
    <s v="NK Odlezly, z.s."/>
    <s v="Plzeňský kraj"/>
    <d v="2024-04-28T00:00:00"/>
    <n v="200"/>
    <s v="Přidání hráče Adam Worzischek na soupisku"/>
    <s v="Plzeňský okresní přebor"/>
    <d v="2024-04-28T00:00:00"/>
    <x v="0"/>
    <d v="2024-04-30T00:00:00"/>
    <x v="1"/>
    <x v="2"/>
    <x v="1"/>
  </r>
  <r>
    <n v="1425"/>
    <s v="Tělocvičná jednota Sokol I Prostějov"/>
    <s v="Olomoucký kraj"/>
    <d v="2024-04-28T00:00:00"/>
    <n v="200"/>
    <s v="Přidání hráče Petr Deutsch na soupisku"/>
    <s v="Extraliga muži"/>
    <d v="2024-04-28T00:00:00"/>
    <x v="0"/>
    <d v="2024-04-30T00:00:00"/>
    <x v="0"/>
    <x v="0"/>
    <x v="1"/>
  </r>
  <r>
    <s v="-"/>
    <s v="-"/>
    <s v="-"/>
    <d v="2024-04-29T00:00:00"/>
    <n v="1000"/>
    <s v="Zápis klubu Spolek Nohejbalový klub Štěpánov nad Svratkou do soutěže Krajský přebor Vysočina"/>
    <s v="Krajský přebor Vysočina"/>
    <s v="-"/>
    <x v="1"/>
    <s v="-"/>
    <x v="1"/>
    <x v="9"/>
    <x v="0"/>
  </r>
  <r>
    <n v="1427"/>
    <s v="Tělocvičná jednota Kobylisy, z.s."/>
    <s v="Hlavní město Praha"/>
    <d v="2024-04-29T00:00:00"/>
    <n v="300"/>
    <s v="Hostování hráče Petr Michalička do klubu Tělocvičná jednota Kobylisy, z.s."/>
    <s v="-"/>
    <d v="2024-04-29T00:00:00"/>
    <x v="0"/>
    <d v="2024-04-30T00:00:00"/>
    <x v="0"/>
    <x v="0"/>
    <x v="0"/>
  </r>
  <r>
    <n v="1430"/>
    <s v="SH ČMS - Sbor dobrovolných hasičů Hradecko"/>
    <s v="Plzeňský kraj"/>
    <d v="2024-04-29T00:00:00"/>
    <n v="100"/>
    <s v="Přidání hráče Matěj Král na soupisku mládeže"/>
    <s v="Plzeňský okresní přebor"/>
    <d v="2024-04-30T00:00:00"/>
    <x v="0"/>
    <d v="2024-05-03T00:00:00"/>
    <x v="1"/>
    <x v="2"/>
    <x v="1"/>
  </r>
  <r>
    <s v="-"/>
    <s v="-"/>
    <s v="-"/>
    <d v="2024-04-29T00:00:00"/>
    <n v="800"/>
    <s v="Rozhodčí licence C pro člena Bohumil Jonak."/>
    <s v="-"/>
    <s v="-"/>
    <x v="1"/>
    <s v="-"/>
    <x v="0"/>
    <x v="0"/>
    <x v="0"/>
  </r>
  <r>
    <n v="1428"/>
    <s v="SK Hlincovka, z.s."/>
    <s v="Jihočeský kraj"/>
    <d v="2024-04-30T00:00:00"/>
    <n v="100"/>
    <s v="Zápis klubu SK Hlincovka, z.s. do soutěže MČR starší žáci jednotlivci"/>
    <s v="MČR starší žáci jednotlivci"/>
    <d v="2024-04-30T00:00:00"/>
    <x v="0"/>
    <d v="2024-05-01T00:00:00"/>
    <x v="0"/>
    <x v="0"/>
    <x v="1"/>
  </r>
  <r>
    <n v="1428"/>
    <s v="SK Hlincovka, z.s."/>
    <s v="Jihočeský kraj"/>
    <d v="2024-04-30T00:00:00"/>
    <n v="100"/>
    <s v="Zápis klubu SK Hlincovka, z.s. do soutěže MČR starší žáci jednotlivci"/>
    <s v="MČR starší žáci jednotlivci"/>
    <d v="2024-04-30T00:00:00"/>
    <x v="0"/>
    <d v="2024-05-01T00:00:00"/>
    <x v="0"/>
    <x v="0"/>
    <x v="1"/>
  </r>
  <r>
    <n v="1428"/>
    <s v="SK Hlincovka, z.s."/>
    <s v="Jihočeský kraj"/>
    <d v="2024-04-30T00:00:00"/>
    <n v="100"/>
    <s v="Zápis klubu SK Hlincovka, z.s. do soutěže MČR starší žáci jednotlivci"/>
    <s v="MČR starší žáci jednotlivci"/>
    <d v="2024-04-30T00:00:00"/>
    <x v="0"/>
    <d v="2024-05-01T00:00:00"/>
    <x v="0"/>
    <x v="0"/>
    <x v="1"/>
  </r>
  <r>
    <n v="1428"/>
    <s v="SK Hlincovka, z.s."/>
    <s v="Jihočeský kraj"/>
    <d v="2024-04-30T00:00:00"/>
    <n v="100"/>
    <s v="Zápis klubu SK Hlincovka, z.s. do soutěže MČR mladší žáci jednotlivci"/>
    <s v="MČR mladší žáci jednotlivci"/>
    <d v="2024-04-30T00:00:00"/>
    <x v="0"/>
    <d v="2024-05-01T00:00:00"/>
    <x v="0"/>
    <x v="0"/>
    <x v="1"/>
  </r>
  <r>
    <n v="1429"/>
    <s v="TJ Smrček z.s."/>
    <s v="Kraj Vysočina"/>
    <d v="2024-04-30T00:00:00"/>
    <n v="200"/>
    <s v="Přidání hráče Vladimír Bednář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Michal Bednář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Leoš Jandera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Tomáš Křenek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Petr Kubík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100"/>
    <s v="Přidání hráče Vítek Kubík na soupisku mládeže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Tomáš Madron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Josef Miček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František Smolík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Petr Štoudek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Jan Sytař na soupisku"/>
    <s v="Krajský přebor Vysočina"/>
    <d v="2024-04-30T00:00:00"/>
    <x v="0"/>
    <d v="2024-05-01T00:00:00"/>
    <x v="1"/>
    <x v="9"/>
    <x v="1"/>
  </r>
  <r>
    <n v="1429"/>
    <s v="TJ Smrček z.s."/>
    <s v="Kraj Vysočina"/>
    <d v="2024-04-30T00:00:00"/>
    <n v="200"/>
    <s v="Přidání hráče Filip Uhlíř na soupisku"/>
    <s v="Krajský přebor Vysočina"/>
    <d v="2024-04-30T00:00:00"/>
    <x v="0"/>
    <d v="2024-05-01T00:00:00"/>
    <x v="1"/>
    <x v="9"/>
    <x v="1"/>
  </r>
  <r>
    <n v="1432"/>
    <s v="Spolek Nohejbalový klub Štěpánov nad Svratkou"/>
    <s v="Kraj Vysočina"/>
    <d v="2024-04-30T00:00:00"/>
    <n v="300"/>
    <s v="Hostování hráče Milan Halva do klubu Spolek Nohejbalový klub Štěpánov nad Svratkou"/>
    <s v="-"/>
    <d v="2024-05-01T00:00:00"/>
    <x v="0"/>
    <d v="2024-05-04T00:00:00"/>
    <x v="0"/>
    <x v="0"/>
    <x v="0"/>
  </r>
  <r>
    <n v="1435"/>
    <s v="TJ Solidarita Praha"/>
    <s v="Hlavní město Praha"/>
    <d v="2024-04-30T00:00:00"/>
    <n v="300"/>
    <s v="Hostování hráče David Folk do klubu TJ Solidarita Praha"/>
    <s v="-"/>
    <d v="2024-05-02T00:00:00"/>
    <x v="0"/>
    <d v="2024-05-08T00:00:00"/>
    <x v="0"/>
    <x v="0"/>
    <x v="0"/>
  </r>
  <r>
    <n v="1431"/>
    <s v="TJ DYNAMO České Budějovice z.s."/>
    <s v="Jihočeský kraj"/>
    <d v="2024-04-30T00:00:00"/>
    <n v="400"/>
    <s v="Zápis klubu TJ DYNAMO České Budějovice z.s. do soutěže MČR muži dvojice"/>
    <s v="MČR muži dvojice"/>
    <d v="2024-05-01T00:00:00"/>
    <x v="0"/>
    <d v="2024-05-04T00:00:00"/>
    <x v="0"/>
    <x v="0"/>
    <x v="0"/>
  </r>
  <r>
    <n v="1446"/>
    <s v="TJ Jiskra Nejdek, z.s."/>
    <s v="Karlovarský kraj"/>
    <d v="2024-05-01T00:00:00"/>
    <n v="200"/>
    <s v="Přidání hráče Pavel Bahula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Luboš Fasura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Aleš Klement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Miroslav Nikrmajer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Jakub Starosta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Jaroslav Veselík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Jan Veselý na soupisku"/>
    <s v="Karlovarský krajský přebor"/>
    <d v="2024-05-06T00:00:00"/>
    <x v="0"/>
    <d v="2024-05-15T00:00:00"/>
    <x v="1"/>
    <x v="8"/>
    <x v="1"/>
  </r>
  <r>
    <n v="1446"/>
    <s v="TJ Jiskra Nejdek, z.s."/>
    <s v="Karlovarský kraj"/>
    <d v="2024-05-01T00:00:00"/>
    <n v="200"/>
    <s v="Přidání hráče Matěj Vosmek na soupisku"/>
    <s v="Karlovarský krajský přebor"/>
    <d v="2024-05-06T00:00:00"/>
    <x v="0"/>
    <d v="2024-05-15T00:00:00"/>
    <x v="1"/>
    <x v="8"/>
    <x v="1"/>
  </r>
  <r>
    <n v="1433"/>
    <s v="Tělocvičná jednota Sokol Chotyně"/>
    <s v="Liberecký kraj"/>
    <d v="2024-05-01T00:00:00"/>
    <n v="200"/>
    <s v="Přidání hráče Olga Svobodová na soupisku"/>
    <s v="1. liga ženy"/>
    <d v="2024-05-01T00:00:00"/>
    <x v="0"/>
    <d v="2024-05-03T00:00:00"/>
    <x v="0"/>
    <x v="0"/>
    <x v="1"/>
  </r>
  <r>
    <n v="1434"/>
    <s v="Tělocvičná jednota Kobylisy, z.s."/>
    <s v="Hlavní město Praha"/>
    <d v="2024-05-01T00:00:00"/>
    <n v="200"/>
    <s v="Přidání hráče Petr Michalička na soupisku"/>
    <s v="Okresní přebor Praha"/>
    <d v="2024-05-01T00:00:00"/>
    <x v="0"/>
    <d v="2024-05-03T00:00:00"/>
    <x v="1"/>
    <x v="3"/>
    <x v="1"/>
  </r>
  <r>
    <n v="1437"/>
    <s v="Městský nohejbalový klub Modřice, z.s."/>
    <s v="Jihomoravský kraj"/>
    <d v="2024-05-02T00:00:00"/>
    <n v="400"/>
    <s v="Zápis klubu Městský nohejbalový klub Modřice, z.s. do soutěže MČR muži dvojice"/>
    <s v="MČR muži dvojice"/>
    <d v="2024-05-03T00:00:00"/>
    <x v="0"/>
    <d v="2024-05-04T00:00:00"/>
    <x v="0"/>
    <x v="0"/>
    <x v="0"/>
  </r>
  <r>
    <n v="1437"/>
    <s v="Městský nohejbalový klub Modřice, z.s."/>
    <s v="Jihomoravský kraj"/>
    <d v="2024-05-02T00:00:00"/>
    <n v="400"/>
    <s v="Zápis klubu Městský nohejbalový klub Modřice, z.s. do soutěže MČR muži dvojice"/>
    <s v="MČR muži dvojice"/>
    <d v="2024-05-03T00:00:00"/>
    <x v="0"/>
    <d v="2024-05-04T00:00:00"/>
    <x v="0"/>
    <x v="0"/>
    <x v="0"/>
  </r>
  <r>
    <n v="1437"/>
    <s v="Městský nohejbalový klub Modřice, z.s."/>
    <s v="Jihomoravský kraj"/>
    <d v="2024-05-02T00:00:00"/>
    <n v="400"/>
    <s v="Zápis klubu Městský nohejbalový klub Modřice, z.s. do soutěže MČR muži dvojice"/>
    <s v="MČR muži dvojice"/>
    <d v="2024-05-03T00:00:00"/>
    <x v="0"/>
    <d v="2024-05-04T00:00:00"/>
    <x v="0"/>
    <x v="0"/>
    <x v="0"/>
  </r>
  <r>
    <n v="1437"/>
    <s v="Městský nohejbalový klub Modřice, z.s."/>
    <s v="Jihomoravský kraj"/>
    <d v="2024-05-02T00:00:00"/>
    <n v="400"/>
    <s v="Zápis klubu Městský nohejbalový klub Modřice, z.s. do soutěže MČR muži dvojice"/>
    <s v="MČR muži dvojice"/>
    <d v="2024-05-03T00:00:00"/>
    <x v="0"/>
    <d v="2024-05-04T00:00:00"/>
    <x v="0"/>
    <x v="0"/>
    <x v="0"/>
  </r>
  <r>
    <n v="1438"/>
    <s v="Tělocvičná jednota Sokol I Prostějov"/>
    <s v="Olomoucký kraj"/>
    <d v="2024-05-03T00:00:00"/>
    <n v="200"/>
    <s v="Přidání hráče Martin Kawulok na soupisku"/>
    <s v="Extraliga muži"/>
    <d v="2024-05-03T00:00:00"/>
    <x v="0"/>
    <d v="2024-05-07T00:00:00"/>
    <x v="0"/>
    <x v="0"/>
    <x v="1"/>
  </r>
  <r>
    <n v="1440"/>
    <s v="NK Jiskra Otrokovice"/>
    <s v="Zlínský kraj"/>
    <d v="2024-05-03T00:00:00"/>
    <n v="200"/>
    <s v="Přidání hráče Ladislav Bršlic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Pavel Bršlic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Pavel Bršlic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Ladislav Hnaníček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Pavel Holík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Radek Macků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Jiří Melk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Lukáš Ondr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Dominik Polášek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Michal Repk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Michal Skladaný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Petr Směták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Tomáš Trlic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Jaroslav Úruba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Ladislav Valčík na soupisku"/>
    <s v="Zlínský krajský přebor"/>
    <d v="2024-05-03T00:00:00"/>
    <x v="0"/>
    <d v="2024-05-07T00:00:00"/>
    <x v="1"/>
    <x v="6"/>
    <x v="1"/>
  </r>
  <r>
    <n v="1440"/>
    <s v="NK Jiskra Otrokovice"/>
    <s v="Zlínský kraj"/>
    <d v="2024-05-03T00:00:00"/>
    <n v="200"/>
    <s v="Přidání hráče Jaroslav Willert na soupisku"/>
    <s v="Zlínský krajský přebor"/>
    <d v="2024-05-03T00:00:00"/>
    <x v="0"/>
    <d v="2024-05-07T00:00:00"/>
    <x v="1"/>
    <x v="6"/>
    <x v="1"/>
  </r>
  <r>
    <n v="1439"/>
    <s v="SK Šacung Benešov z.s."/>
    <s v="Středočeský kraj"/>
    <d v="2024-05-03T00:00:00"/>
    <n v="100"/>
    <s v="Přidání hráče Tomáš Mrha na soupisku mládeže"/>
    <s v="Středočeský krajský přebor"/>
    <d v="2024-05-03T00:00:00"/>
    <x v="0"/>
    <d v="2024-05-04T00:00:00"/>
    <x v="1"/>
    <x v="1"/>
    <x v="1"/>
  </r>
  <r>
    <n v="1441"/>
    <s v="Radotínský sportovní klub, z.s."/>
    <s v="Hlavní město Praha"/>
    <d v="2024-05-03T00:00:00"/>
    <n v="200"/>
    <s v="Přidání hráče Pavel Dostál na soupisku"/>
    <s v="Okresní přebor Praha"/>
    <d v="2024-05-03T00:00:00"/>
    <x v="0"/>
    <d v="2024-05-04T00:00:00"/>
    <x v="1"/>
    <x v="3"/>
    <x v="1"/>
  </r>
  <r>
    <n v="1443"/>
    <s v="Spolek Nohejbalový klub Štěpánov nad Svratkou"/>
    <s v="Kraj Vysočina"/>
    <d v="2024-05-04T00:00:00"/>
    <n v="200"/>
    <s v="Přidání hráče Vlastimil Beneš na soupisku"/>
    <s v="Krajský přebor Vysočina"/>
    <d v="2024-05-04T00:00:00"/>
    <x v="0"/>
    <d v="2024-05-07T00:00:00"/>
    <x v="1"/>
    <x v="9"/>
    <x v="1"/>
  </r>
  <r>
    <n v="1443"/>
    <s v="Spolek Nohejbalový klub Štěpánov nad Svratkou"/>
    <s v="Kraj Vysočina"/>
    <d v="2024-05-04T00:00:00"/>
    <n v="200"/>
    <s v="Přidání hráče Tomáš Buček na soupisku"/>
    <s v="Krajský přebor Vysočina"/>
    <d v="2024-05-04T00:00:00"/>
    <x v="0"/>
    <d v="2024-05-07T00:00:00"/>
    <x v="1"/>
    <x v="9"/>
    <x v="1"/>
  </r>
  <r>
    <n v="1443"/>
    <s v="Spolek Nohejbalový klub Štěpánov nad Svratkou"/>
    <s v="Kraj Vysočina"/>
    <d v="2024-05-04T00:00:00"/>
    <n v="200"/>
    <s v="Přidání hráče Martin Fendrych na soupisku"/>
    <s v="Krajský přebor Vysočina"/>
    <d v="2024-05-04T00:00:00"/>
    <x v="0"/>
    <d v="2024-05-07T00:00:00"/>
    <x v="1"/>
    <x v="9"/>
    <x v="1"/>
  </r>
  <r>
    <n v="1443"/>
    <s v="Spolek Nohejbalový klub Štěpánov nad Svratkou"/>
    <s v="Kraj Vysočina"/>
    <d v="2024-05-04T00:00:00"/>
    <n v="200"/>
    <s v="Přidání hráče Jaroslav Kříž na soupisku"/>
    <s v="Krajský přebor Vysočina"/>
    <d v="2024-05-04T00:00:00"/>
    <x v="0"/>
    <d v="2024-05-07T00:00:00"/>
    <x v="1"/>
    <x v="9"/>
    <x v="1"/>
  </r>
  <r>
    <n v="1443"/>
    <s v="Spolek Nohejbalový klub Štěpánov nad Svratkou"/>
    <s v="Kraj Vysočina"/>
    <d v="2024-05-04T00:00:00"/>
    <n v="200"/>
    <s v="Přidání hráče Vlastimil Markytán na soupisku"/>
    <s v="Krajský přebor Vysočina"/>
    <d v="2024-05-04T00:00:00"/>
    <x v="0"/>
    <d v="2024-05-07T00:00:00"/>
    <x v="1"/>
    <x v="9"/>
    <x v="1"/>
  </r>
  <r>
    <n v="1443"/>
    <s v="Spolek Nohejbalový klub Štěpánov nad Svratkou"/>
    <s v="Kraj Vysočina"/>
    <d v="2024-05-04T00:00:00"/>
    <n v="200"/>
    <s v="Přidání hráče Milan Halva na soupisku"/>
    <s v="Krajský přebor Vysočina"/>
    <d v="2024-05-04T00:00:00"/>
    <x v="0"/>
    <d v="2024-05-07T00:00:00"/>
    <x v="1"/>
    <x v="9"/>
    <x v="1"/>
  </r>
  <r>
    <n v="1444"/>
    <s v="SK OSTAŠOV z. s."/>
    <s v="Liberecký kraj"/>
    <d v="2024-05-05T00:00:00"/>
    <n v="200"/>
    <s v="Přidání hráče Petr David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Miroslav Bulíř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Aleš Drmla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Miroslav Hašek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Martin Jeřábek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Aleš Jirka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Petr Lukášek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Jaroslav Rippl na soupisku"/>
    <s v="Liberecký krajský přebor"/>
    <d v="2024-05-05T00:00:00"/>
    <x v="0"/>
    <d v="2024-05-13T00:00:00"/>
    <x v="1"/>
    <x v="7"/>
    <x v="1"/>
  </r>
  <r>
    <n v="1444"/>
    <s v="SK OSTAŠOV z. s."/>
    <s v="Liberecký kraj"/>
    <d v="2024-05-05T00:00:00"/>
    <n v="200"/>
    <s v="Přidání hráče Marek Vele na soupisku"/>
    <s v="Liberecký krajský přebor"/>
    <d v="2024-05-05T00:00:00"/>
    <x v="0"/>
    <d v="2024-05-13T00:00:00"/>
    <x v="1"/>
    <x v="7"/>
    <x v="1"/>
  </r>
  <r>
    <n v="1445"/>
    <s v="Radotínský sportovní klub, z.s."/>
    <s v="Hlavní město Praha"/>
    <d v="2024-05-06T00:00:00"/>
    <n v="200"/>
    <s v="Přidání hráče Jaroslav Hulín na soupisku"/>
    <s v="Okresní přebor Praha"/>
    <d v="2024-05-06T00:00:00"/>
    <x v="0"/>
    <d v="2024-05-07T00:00:00"/>
    <x v="1"/>
    <x v="3"/>
    <x v="1"/>
  </r>
  <r>
    <n v="1447"/>
    <s v="Tělocvičná jednota Sokol Holice"/>
    <s v="Královehradecký kraj"/>
    <d v="2024-05-06T00:00:00"/>
    <n v="300"/>
    <s v="Hostování hráče Štěpán Vašek do klubu Tělocvičná jednota Sokol Holice"/>
    <s v="-"/>
    <d v="2024-05-06T00:00:00"/>
    <x v="0"/>
    <d v="2024-05-07T00:00:00"/>
    <x v="0"/>
    <x v="0"/>
    <x v="0"/>
  </r>
  <r>
    <n v="1458"/>
    <s v="TJ Spartak Čelákovice, z.s."/>
    <s v="Středočeský kraj"/>
    <d v="2024-05-06T00:00:00"/>
    <n v="400"/>
    <s v="Zápis klubu TJ Spartak Čelákovice, z.s. do soutěže MČR muži dvojice"/>
    <s v="MČR muži dvojice"/>
    <d v="2024-05-13T00:00:00"/>
    <x v="0"/>
    <d v="2024-05-14T00:00:00"/>
    <x v="0"/>
    <x v="0"/>
    <x v="0"/>
  </r>
  <r>
    <n v="1458"/>
    <s v="TJ Spartak Čelákovice, z.s."/>
    <s v="Středočeský kraj"/>
    <d v="2024-05-06T00:00:00"/>
    <n v="400"/>
    <s v="Zápis klubu TJ Spartak Čelákovice, z.s. do soutěže MČR muži dvojice"/>
    <s v="MČR muži dvojice"/>
    <d v="2024-05-13T00:00:00"/>
    <x v="0"/>
    <d v="2024-05-14T00:00:00"/>
    <x v="0"/>
    <x v="0"/>
    <x v="0"/>
  </r>
  <r>
    <n v="1458"/>
    <s v="TJ Spartak Čelákovice, z.s."/>
    <s v="Středočeský kraj"/>
    <d v="2024-05-06T00:00:00"/>
    <n v="400"/>
    <s v="Zápis klubu TJ Spartak Čelákovice, z.s. do soutěže MČR muži dvojice"/>
    <s v="MČR muži dvojice"/>
    <d v="2024-05-13T00:00:00"/>
    <x v="0"/>
    <d v="2024-05-14T00:00:00"/>
    <x v="0"/>
    <x v="0"/>
    <x v="0"/>
  </r>
  <r>
    <n v="1448"/>
    <s v="KOBEROVSKÁ SPORTOVNÍ z.s."/>
    <s v="Liberecký kraj"/>
    <d v="2024-05-06T00:00:00"/>
    <n v="200"/>
    <s v="Přidání hráče Miroslav Šourek na soupisku"/>
    <s v="2. liga muži"/>
    <d v="2024-05-06T00:00:00"/>
    <x v="0"/>
    <d v="2024-05-08T00:00:00"/>
    <x v="0"/>
    <x v="0"/>
    <x v="1"/>
  </r>
  <r>
    <n v="1449"/>
    <s v="Sokol Dolní Počernice z.s."/>
    <s v="Hlavní město Praha"/>
    <d v="2024-05-07T00:00:00"/>
    <n v="300"/>
    <s v="Hostování hráče Karolína Mrázková do klubu Sokol Dolní Počernice z.s."/>
    <s v="-"/>
    <d v="2024-05-07T00:00:00"/>
    <x v="0"/>
    <d v="2024-05-10T00:00:00"/>
    <x v="0"/>
    <x v="0"/>
    <x v="0"/>
  </r>
  <r>
    <n v="1449"/>
    <s v="Sokol Dolní Počernice z.s."/>
    <s v="Hlavní město Praha"/>
    <d v="2024-05-07T00:00:00"/>
    <n v="300"/>
    <s v="Hostování hráče Lucie Bártová do klubu Sokol Dolní Počernice z.s."/>
    <s v="-"/>
    <d v="2024-05-07T00:00:00"/>
    <x v="0"/>
    <d v="2024-05-10T00:00:00"/>
    <x v="0"/>
    <x v="0"/>
    <x v="0"/>
  </r>
  <r>
    <n v="1450"/>
    <s v="Tělocvičná jednota Sokol Petrovice I."/>
    <s v="Hlavní město Praha"/>
    <d v="2024-05-07T00:00:00"/>
    <n v="200"/>
    <s v="Přidání hráče Jan Culka na soupisku"/>
    <s v="Okresní přebor Praha"/>
    <d v="2024-05-07T00:00:00"/>
    <x v="0"/>
    <d v="2024-05-08T00:00:00"/>
    <x v="1"/>
    <x v="3"/>
    <x v="1"/>
  </r>
  <r>
    <n v="1452"/>
    <s v="Nohejbalový klub Janovice nad Úhlavou, z.s."/>
    <s v="Plzeňský kraj"/>
    <d v="2024-05-07T00:00:00"/>
    <n v="100"/>
    <s v="Zápis klubu Nohejbalový klub Janovice nad Úhlavou, z.s. do soutěže MČR starší žáci jednotlivci"/>
    <s v="MČR starší žáci jednotlivci"/>
    <d v="2024-05-09T00:00:00"/>
    <x v="0"/>
    <d v="2024-05-13T00:00:00"/>
    <x v="0"/>
    <x v="0"/>
    <x v="1"/>
  </r>
  <r>
    <n v="1452"/>
    <s v="Nohejbalový klub Janovice nad Úhlavou, z.s."/>
    <s v="Plzeňský kraj"/>
    <d v="2024-05-07T00:00:00"/>
    <n v="100"/>
    <s v="Zápis klubu Nohejbalový klub Janovice nad Úhlavou, z.s. do soutěže MČR starší žáci jednotlivci"/>
    <s v="MČR starší žáci jednotlivci"/>
    <d v="2024-05-09T00:00:00"/>
    <x v="0"/>
    <d v="2024-05-13T00:00:00"/>
    <x v="0"/>
    <x v="0"/>
    <x v="1"/>
  </r>
  <r>
    <n v="1451"/>
    <s v="Tělocvičná jednota Sokol Bučovice"/>
    <s v="Jihomoravský kraj"/>
    <d v="2024-05-08T00:00:00"/>
    <n v="200"/>
    <s v="Přidání vedoucího Michal Kolaja na soupisku.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Jakub Cagášek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Tomáš Havránek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Vilém Horák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Zbyněk Jelínek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Daniel Landa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Miroslav Osička na soupisku"/>
    <s v="Zlínský krajský přebor"/>
    <d v="2024-05-08T00:00:00"/>
    <x v="0"/>
    <d v="2024-05-10T00:00:00"/>
    <x v="1"/>
    <x v="6"/>
    <x v="1"/>
  </r>
  <r>
    <n v="1451"/>
    <s v="Tělocvičná jednota Sokol Bučovice"/>
    <s v="Jihomoravský kraj"/>
    <d v="2024-05-08T00:00:00"/>
    <n v="200"/>
    <s v="Přidání hráče David Šebesta na soupisku"/>
    <s v="Zlínský krajský přebor"/>
    <d v="2024-05-08T00:00:00"/>
    <x v="0"/>
    <d v="2024-05-10T00:00:00"/>
    <x v="1"/>
    <x v="6"/>
    <x v="1"/>
  </r>
  <r>
    <n v="1453"/>
    <s v="Tělocvičná jednota Sokol Chotyně"/>
    <s v="Liberecký kraj"/>
    <d v="2024-05-09T00:00:00"/>
    <n v="100"/>
    <s v="Přidání hráče Pavlína Ortová na soupisku mládeže"/>
    <s v="1. liga ženy"/>
    <d v="2024-05-09T00:00:00"/>
    <x v="0"/>
    <d v="2024-05-10T00:00:00"/>
    <x v="0"/>
    <x v="0"/>
    <x v="1"/>
  </r>
  <r>
    <n v="1454"/>
    <s v="TJ Plazy, z.s."/>
    <s v="Středočeský kraj"/>
    <d v="2024-05-10T00:00:00"/>
    <n v="200"/>
    <s v="Přidání hráče Bohuslav Mareček na soupisku"/>
    <s v="1. liga muži"/>
    <d v="2024-05-10T00:00:00"/>
    <x v="0"/>
    <d v="2024-05-13T00:00:00"/>
    <x v="0"/>
    <x v="0"/>
    <x v="1"/>
  </r>
  <r>
    <n v="1464"/>
    <s v="Sportovní klub nohejbalu Žatec"/>
    <s v="Ústecký kraj"/>
    <d v="2024-05-10T00:00:00"/>
    <n v="400"/>
    <s v="Zápis klubu Sportovní klub nohejbalu Žatec do soutěže MČR muži dvojice"/>
    <s v="MČR muži dvojice"/>
    <d v="2024-05-14T00:00:00"/>
    <x v="0"/>
    <d v="2024-05-15T00:00:00"/>
    <x v="0"/>
    <x v="0"/>
    <x v="0"/>
  </r>
  <r>
    <n v="1457"/>
    <s v="Tělovýchovná jednota Baník Stříbro, spolek"/>
    <s v="Plzeňský kraj"/>
    <d v="2024-05-11T00:00:00"/>
    <n v="100"/>
    <s v="Přidání hráče Milan Javůrek na soupisku mládeže"/>
    <s v="Plzeňský krajský přebor"/>
    <d v="2024-05-13T00:00:00"/>
    <x v="0"/>
    <d v="2024-05-14T00:00:00"/>
    <x v="1"/>
    <x v="2"/>
    <x v="1"/>
  </r>
  <r>
    <n v="1455"/>
    <s v="Tělocvičná jednota Sokol I Prostějov"/>
    <s v="Olomoucký kraj"/>
    <d v="2024-05-12T00:00:00"/>
    <n v="400"/>
    <s v="Zápis klubu Tělocvičná jednota Sokol I Prostějov do soutěže MČR muži dvojice"/>
    <s v="MČR muži dvojice"/>
    <d v="2024-05-12T00:00:00"/>
    <x v="0"/>
    <d v="2024-05-15T00:00:00"/>
    <x v="0"/>
    <x v="0"/>
    <x v="0"/>
  </r>
  <r>
    <n v="1456"/>
    <s v="Tělocvičná jednota Sokol Kounice"/>
    <s v="Středočeský kraj"/>
    <d v="2024-05-12T00:00:00"/>
    <n v="100"/>
    <s v="Přidání hráče Adam Domín na soupisku mládeže"/>
    <s v="Středočeský okresní přebor"/>
    <d v="2024-05-12T00:00:00"/>
    <x v="0"/>
    <d v="2024-05-14T00:00:00"/>
    <x v="1"/>
    <x v="1"/>
    <x v="1"/>
  </r>
  <r>
    <n v="1460"/>
    <s v="SK Liapor Karlovy Vary z.s."/>
    <s v="Karlovarský kraj"/>
    <d v="2024-05-13T00:00:00"/>
    <n v="400"/>
    <s v="Zápis klubu SK Liapor Karlovy Vary z.s. do soutěže MČR muži dvojice"/>
    <s v="MČR muži dvojice"/>
    <d v="2024-05-13T00:00:00"/>
    <x v="0"/>
    <d v="2024-05-14T00:00:00"/>
    <x v="0"/>
    <x v="0"/>
    <x v="0"/>
  </r>
  <r>
    <n v="1460"/>
    <s v="SK Liapor Karlovy Vary z.s."/>
    <s v="Karlovarský kraj"/>
    <d v="2024-05-13T00:00:00"/>
    <n v="400"/>
    <s v="Zápis klubu SK Liapor Karlovy Vary z.s. do soutěže MČR muži dvojice"/>
    <s v="MČR muži dvojice"/>
    <d v="2024-05-13T00:00:00"/>
    <x v="0"/>
    <d v="2024-05-14T00:00:00"/>
    <x v="0"/>
    <x v="0"/>
    <x v="0"/>
  </r>
  <r>
    <n v="1458"/>
    <s v="TJ Spartak Čelákovice, z.s."/>
    <s v="Středočeský kraj"/>
    <d v="2024-05-13T00:00:00"/>
    <n v="200"/>
    <s v="Přidání hráče Václav Rabas na soupisku"/>
    <s v="2. liga muži"/>
    <d v="2024-05-13T00:00:00"/>
    <x v="0"/>
    <d v="2024-05-14T00:00:00"/>
    <x v="0"/>
    <x v="0"/>
    <x v="1"/>
  </r>
  <r>
    <n v="1459"/>
    <s v="TJ Baník Líně z. s."/>
    <s v="Plzeňský kraj"/>
    <d v="2024-05-13T00:00:00"/>
    <n v="200"/>
    <s v="Přidání hráče Ondřej Basák na soupisku"/>
    <s v="Plzeňský okresní přebor"/>
    <d v="2024-05-13T00:00:00"/>
    <x v="0"/>
    <d v="2024-05-14T00:00:00"/>
    <x v="1"/>
    <x v="2"/>
    <x v="1"/>
  </r>
  <r>
    <n v="1459"/>
    <s v="TJ Baník Líně z. s."/>
    <s v="Plzeňský kraj"/>
    <d v="2024-05-13T00:00:00"/>
    <n v="200"/>
    <s v="Přidání hráče Zdeněk Jindřich na soupisku"/>
    <s v="Plzeňský okresní přebor"/>
    <d v="2024-05-13T00:00:00"/>
    <x v="0"/>
    <d v="2024-05-14T00:00:00"/>
    <x v="1"/>
    <x v="2"/>
    <x v="1"/>
  </r>
  <r>
    <n v="1461"/>
    <s v="SH ČMS - Sbor dobrovolných hasičů Hradecko"/>
    <s v="Plzeňský kraj"/>
    <d v="2024-05-13T00:00:00"/>
    <n v="100"/>
    <s v="Přidání hráče Nikola Hübnerová na soupisku mládeže"/>
    <s v="Plzeňský krajský přebor"/>
    <d v="2024-05-13T00:00:00"/>
    <x v="0"/>
    <d v="2024-05-15T00:00:00"/>
    <x v="1"/>
    <x v="2"/>
    <x v="1"/>
  </r>
  <r>
    <n v="1462"/>
    <s v="TJ Plazy, z.s."/>
    <s v="Středočeský kraj"/>
    <d v="2024-05-13T00:00:00"/>
    <n v="200"/>
    <s v="Přidání hráče Ondřej Štastný na soupisku"/>
    <s v="1. liga muži"/>
    <d v="2024-05-13T00:00:00"/>
    <x v="0"/>
    <d v="2024-05-17T00:00:00"/>
    <x v="0"/>
    <x v="0"/>
    <x v="1"/>
  </r>
  <r>
    <n v="1465"/>
    <s v="Tělovýchovná jednota Radomyšl, z.s."/>
    <s v="Jihočeský kraj"/>
    <d v="2024-05-13T00:00:00"/>
    <n v="400"/>
    <s v="Zápis klubu Tělovýchovná jednota Radomyšl, z.s. do soutěže MČR muži dvojice"/>
    <s v="MČR muži dvojice"/>
    <d v="2024-05-14T00:00:00"/>
    <x v="0"/>
    <d v="2024-05-15T00:00:00"/>
    <x v="0"/>
    <x v="0"/>
    <x v="0"/>
  </r>
  <r>
    <n v="1463"/>
    <s v="TJ Spartak Přerov, spolek"/>
    <s v="Olomoucký kraj"/>
    <d v="2024-05-13T00:00:00"/>
    <n v="200"/>
    <s v="Zápis klubu TJ Spartak Přerov, spolek do soutěže MČR dorost dvojice"/>
    <s v="MČR dorost dvojice"/>
    <d v="2024-05-13T00:00:00"/>
    <x v="0"/>
    <d v="2024-05-16T00:00:00"/>
    <x v="0"/>
    <x v="0"/>
    <x v="1"/>
  </r>
  <r>
    <n v="1463"/>
    <s v="TJ Spartak Přerov, spolek"/>
    <s v="Olomoucký kraj"/>
    <d v="2024-05-13T00:00:00"/>
    <n v="200"/>
    <s v="Zápis klubu TJ Spartak Přerov, spolek do soutěže MČR dorost dvojice"/>
    <s v="MČR dorost dvojice"/>
    <d v="2024-05-13T00:00:00"/>
    <x v="0"/>
    <d v="2024-05-16T00:00:00"/>
    <x v="0"/>
    <x v="0"/>
    <x v="1"/>
  </r>
  <r>
    <n v="1463"/>
    <s v="TJ Spartak Přerov, spolek"/>
    <s v="Olomoucký kraj"/>
    <d v="2024-05-13T00:00:00"/>
    <n v="200"/>
    <s v="Zápis klubu TJ Spartak Přerov, spolek do soutěže MČR dorost dvojice"/>
    <s v="MČR dorost dvojice"/>
    <d v="2024-05-13T00:00:00"/>
    <x v="0"/>
    <d v="2024-05-16T00:00:00"/>
    <x v="0"/>
    <x v="0"/>
    <x v="1"/>
  </r>
  <r>
    <n v="1463"/>
    <s v="TJ Spartak Přerov, spolek"/>
    <s v="Olomoucký kraj"/>
    <d v="2024-05-13T00:00:00"/>
    <n v="300"/>
    <s v="Zápis klubu TJ Spartak Přerov, spolek do soutěže MČR dorost trojice"/>
    <s v="MČR dorost trojice"/>
    <d v="2024-05-13T00:00:00"/>
    <x v="0"/>
    <d v="2024-05-16T00:00:00"/>
    <x v="0"/>
    <x v="0"/>
    <x v="0"/>
  </r>
  <r>
    <n v="1463"/>
    <s v="TJ Spartak Přerov, spolek"/>
    <s v="Olomoucký kraj"/>
    <d v="2024-05-13T00:00:00"/>
    <n v="300"/>
    <s v="Zápis klubu TJ Spartak Přerov, spolek do soutěže MČR dorost trojice"/>
    <s v="MČR dorost trojice"/>
    <d v="2024-05-13T00:00:00"/>
    <x v="0"/>
    <d v="2024-05-16T00:00:00"/>
    <x v="0"/>
    <x v="0"/>
    <x v="0"/>
  </r>
  <r>
    <n v="1463"/>
    <s v="TJ Spartak Přerov, spolek"/>
    <s v="Olomoucký kraj"/>
    <d v="2024-05-13T00:00:00"/>
    <n v="100"/>
    <s v="Přidání hráče Tadeáš Pospíšil na soupisku mládeže"/>
    <s v="MČR dorost dvojice"/>
    <d v="2024-05-13T00:00:00"/>
    <x v="0"/>
    <d v="2024-05-16T00:00:00"/>
    <x v="0"/>
    <x v="0"/>
    <x v="1"/>
  </r>
  <r>
    <n v="1477"/>
    <s v="Nohejbal klub Vsetín, z.s."/>
    <s v="Zlínský kraj"/>
    <d v="2024-05-14T00:00:00"/>
    <n v="400"/>
    <s v="Zápis klubu Nohejbal klub Vsetín, z.s. do soutěže MČR muži dvojice"/>
    <s v="MČR muži dvojice"/>
    <d v="2024-05-17T00:00:00"/>
    <x v="0"/>
    <d v="2024-05-19T00:00:00"/>
    <x v="0"/>
    <x v="0"/>
    <x v="0"/>
  </r>
  <r>
    <n v="1477"/>
    <s v="Nohejbal klub Vsetín, z.s."/>
    <s v="Zlínský kraj"/>
    <d v="2024-05-14T00:00:00"/>
    <n v="400"/>
    <s v="Zápis klubu Nohejbal klub Vsetín, z.s. do soutěže MČR muži dvojice"/>
    <s v="MČR muži dvojice"/>
    <d v="2024-05-17T00:00:00"/>
    <x v="0"/>
    <d v="2024-05-19T00:00:00"/>
    <x v="0"/>
    <x v="0"/>
    <x v="0"/>
  </r>
  <r>
    <n v="1467"/>
    <s v="Městský nohejbalový klub Modřice, z.s."/>
    <s v="Jihomoravský kraj"/>
    <d v="2024-05-14T00:00:00"/>
    <n v="200"/>
    <s v="Zápis klubu Městský nohejbalový klub Modřice, z.s. do soutěže MČR dorost dvojice"/>
    <s v="MČR dorost dvojice"/>
    <d v="2024-05-15T00:00:00"/>
    <x v="0"/>
    <d v="2024-05-16T00:00:00"/>
    <x v="0"/>
    <x v="0"/>
    <x v="1"/>
  </r>
  <r>
    <n v="1467"/>
    <s v="Městský nohejbalový klub Modřice, z.s."/>
    <s v="Jihomoravský kraj"/>
    <d v="2024-05-14T00:00:00"/>
    <n v="200"/>
    <s v="Zápis klubu Městský nohejbalový klub Modřice, z.s. do soutěže MČR dorost dvojice"/>
    <s v="MČR dorost dvojice"/>
    <d v="2024-05-15T00:00:00"/>
    <x v="0"/>
    <d v="2024-05-16T00:00:00"/>
    <x v="0"/>
    <x v="0"/>
    <x v="1"/>
  </r>
  <r>
    <n v="1467"/>
    <s v="Městský nohejbalový klub Modřice, z.s."/>
    <s v="Jihomoravský kraj"/>
    <d v="2024-05-14T00:00:00"/>
    <n v="200"/>
    <s v="Zápis klubu Městský nohejbalový klub Modřice, z.s. do soutěže MČR dorost dvojice"/>
    <s v="MČR dorost dvojice"/>
    <d v="2024-05-15T00:00:00"/>
    <x v="0"/>
    <d v="2024-05-16T00:00:00"/>
    <x v="0"/>
    <x v="0"/>
    <x v="1"/>
  </r>
  <r>
    <n v="1467"/>
    <s v="Městský nohejbalový klub Modřice, z.s."/>
    <s v="Jihomoravský kraj"/>
    <d v="2024-05-14T00:00:00"/>
    <n v="200"/>
    <s v="Zápis klubu Městský nohejbalový klub Modřice, z.s. do soutěže MČR dorost dvojice"/>
    <s v="MČR dorost dvojice"/>
    <d v="2024-05-15T00:00:00"/>
    <x v="0"/>
    <d v="2024-05-16T00:00:00"/>
    <x v="0"/>
    <x v="0"/>
    <x v="1"/>
  </r>
  <r>
    <n v="1467"/>
    <s v="Městský nohejbalový klub Modřice, z.s."/>
    <s v="Jihomoravský kraj"/>
    <d v="2024-05-14T00:00:00"/>
    <n v="200"/>
    <s v="Zápis klubu Městský nohejbalový klub Modřice, z.s. do soutěže MČR dorost dvojice"/>
    <s v="MČR dorost dvojice"/>
    <d v="2024-05-15T00:00:00"/>
    <x v="0"/>
    <d v="2024-05-16T00:00:00"/>
    <x v="0"/>
    <x v="0"/>
    <x v="1"/>
  </r>
  <r>
    <n v="1467"/>
    <s v="Městský nohejbalový klub Modřice, z.s."/>
    <s v="Jihomoravský kraj"/>
    <d v="2024-05-14T00:00:00"/>
    <n v="300"/>
    <s v="Zápis klubu Městský nohejbalový klub Modřice, z.s. do soutěže MČR dorost trojice"/>
    <s v="MČR dorost trojice"/>
    <d v="2024-05-15T00:00:00"/>
    <x v="0"/>
    <d v="2024-05-16T00:00:00"/>
    <x v="0"/>
    <x v="0"/>
    <x v="0"/>
  </r>
  <r>
    <n v="1467"/>
    <s v="Městský nohejbalový klub Modřice, z.s."/>
    <s v="Jihomoravský kraj"/>
    <d v="2024-05-14T00:00:00"/>
    <n v="300"/>
    <s v="Zápis klubu Městský nohejbalový klub Modřice, z.s. do soutěže MČR dorost trojice"/>
    <s v="MČR dorost trojice"/>
    <d v="2024-05-15T00:00:00"/>
    <x v="0"/>
    <d v="2024-05-16T00:00:00"/>
    <x v="0"/>
    <x v="0"/>
    <x v="0"/>
  </r>
  <r>
    <n v="1467"/>
    <s v="Městský nohejbalový klub Modřice, z.s."/>
    <s v="Jihomoravský kraj"/>
    <d v="2024-05-14T00:00:00"/>
    <n v="300"/>
    <s v="Zápis klubu Městský nohejbalový klub Modřice, z.s. do soutěže MČR dorost trojice"/>
    <s v="MČR dorost trojice"/>
    <d v="2024-05-15T00:00:00"/>
    <x v="0"/>
    <d v="2024-05-16T00:00:00"/>
    <x v="0"/>
    <x v="0"/>
    <x v="0"/>
  </r>
  <r>
    <n v="1466"/>
    <s v="TJ Spartak Přerov, spolek"/>
    <s v="Olomoucký kraj"/>
    <d v="2024-05-14T00:00:00"/>
    <n v="200"/>
    <s v="Přidání hráče Jiří Lakomý na soupisku"/>
    <s v="2. liga muži"/>
    <d v="2024-05-14T00:00:00"/>
    <x v="0"/>
    <d v="2024-05-16T00:00:00"/>
    <x v="0"/>
    <x v="0"/>
    <x v="1"/>
  </r>
  <r>
    <n v="1468"/>
    <s v="SK Liapor Karlovy Vary z.s."/>
    <s v="Karlovarský kraj"/>
    <d v="2024-05-15T00:00:00"/>
    <n v="400"/>
    <s v="Zápis klubu SK Liapor Karlovy Vary z.s. do soutěže MČR muži dvojice"/>
    <s v="MČR muži dvojice"/>
    <d v="2024-05-15T00:00:00"/>
    <x v="0"/>
    <d v="2024-05-17T00:00:00"/>
    <x v="0"/>
    <x v="0"/>
    <x v="0"/>
  </r>
  <r>
    <n v="1494"/>
    <s v="SH ČMS - Sbor dobrovolných hasičů Hradecko"/>
    <s v="Plzeňský kraj"/>
    <d v="2024-05-15T00:00:00"/>
    <n v="100"/>
    <s v="Zápis klubu SH ČMS - Sbor dobrovolných hasičů Hradecko do soutěže MČR starší žáci jednotlivci"/>
    <s v="MČR starší žáci jednotlivci"/>
    <d v="2024-05-29T00:00:00"/>
    <x v="0"/>
    <d v="2024-05-31T00:00:00"/>
    <x v="0"/>
    <x v="0"/>
    <x v="1"/>
  </r>
  <r>
    <n v="1469"/>
    <s v="TJ DYNAMO České Budějovice z.s."/>
    <s v="Jihočeský kraj"/>
    <d v="2024-05-15T00:00:00"/>
    <n v="200"/>
    <s v="Zápis klubu TJ DYNAMO České Budějovice z.s. do soutěže MČR dorost dvojice"/>
    <s v="MČR dorost dvojice"/>
    <d v="2024-05-16T00:00:00"/>
    <x v="0"/>
    <d v="2024-05-22T00:00:00"/>
    <x v="0"/>
    <x v="0"/>
    <x v="1"/>
  </r>
  <r>
    <n v="1469"/>
    <s v="TJ DYNAMO České Budějovice z.s."/>
    <s v="Jihočeský kraj"/>
    <d v="2024-05-15T00:00:00"/>
    <n v="200"/>
    <s v="Zápis klubu TJ DYNAMO České Budějovice z.s. do soutěže MČR dorost dvojice"/>
    <s v="MČR dorost dvojice"/>
    <d v="2024-05-16T00:00:00"/>
    <x v="0"/>
    <d v="2024-05-22T00:00:00"/>
    <x v="0"/>
    <x v="0"/>
    <x v="1"/>
  </r>
  <r>
    <n v="1469"/>
    <s v="TJ DYNAMO České Budějovice z.s."/>
    <s v="Jihočeský kraj"/>
    <d v="2024-05-15T00:00:00"/>
    <n v="300"/>
    <s v="Zápis klubu TJ DYNAMO České Budějovice z.s. do soutěže MČR dorost trojice"/>
    <s v="MČR dorost trojice"/>
    <d v="2024-05-16T00:00:00"/>
    <x v="0"/>
    <d v="2024-05-22T00:00:00"/>
    <x v="0"/>
    <x v="0"/>
    <x v="0"/>
  </r>
  <r>
    <n v="1470"/>
    <s v="TJ Slovan Chabařovice, z.s."/>
    <s v="Ústecký kraj"/>
    <d v="2024-05-16T00:00:00"/>
    <n v="1000"/>
    <s v="Zápis klubu TJ Slovan Chabařovice, z.s. do soutěže Ústecký krajský přebor"/>
    <s v="Ústecký krajský přebor"/>
    <d v="2024-05-16T00:00:00"/>
    <x v="0"/>
    <d v="2024-05-17T00:00:00"/>
    <x v="1"/>
    <x v="10"/>
    <x v="0"/>
  </r>
  <r>
    <n v="1483"/>
    <s v="Sportovní klub nohejbalu Žatec"/>
    <s v="Ústecký kraj"/>
    <d v="2024-05-16T00:00:00"/>
    <n v="1000"/>
    <s v="Zápis klubu Sportovní klub nohejbalu Žatec do soutěže Ústecký krajský přebor"/>
    <s v="Ústecký krajský přebor"/>
    <d v="2024-05-20T00:00:00"/>
    <x v="0"/>
    <d v="2024-05-21T00:00:00"/>
    <x v="1"/>
    <x v="10"/>
    <x v="0"/>
  </r>
  <r>
    <n v="1483"/>
    <s v="Sportovní klub nohejbalu Žatec"/>
    <s v="Ústecký kraj"/>
    <d v="2024-05-16T00:00:00"/>
    <n v="1000"/>
    <s v="Zápis klubu Sportovní klub nohejbalu Žatec do soutěže Ústecký krajský přebor"/>
    <s v="Ústecký krajský přebor"/>
    <d v="2024-05-20T00:00:00"/>
    <x v="0"/>
    <d v="2024-05-21T00:00:00"/>
    <x v="1"/>
    <x v="10"/>
    <x v="0"/>
  </r>
  <r>
    <n v="1471"/>
    <s v="TJ Slovan Chabařovice, z.s."/>
    <s v="Ústecký kraj"/>
    <d v="2024-05-16T00:00:00"/>
    <n v="200"/>
    <s v="Přidání hráče Tomáš Doubek na soupisku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200"/>
    <s v="Přidání hráče Adam Henzl na soupisku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200"/>
    <s v="Přidání hráče Šimon Henzl na soupisku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200"/>
    <s v="Přidání hráče Jan Krejčí na soupisku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200"/>
    <s v="Přidání hráče Jan Novák na soupisku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100"/>
    <s v="Přidání hráče Jakub Petr Bendel na soupisku mládeže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100"/>
    <s v="Přidání hráče Sebastián Horyna na soupisku mládeže"/>
    <s v="Ústecký krajský přebor"/>
    <d v="2024-05-16T00:00:00"/>
    <x v="0"/>
    <d v="2024-05-17T00:00:00"/>
    <x v="1"/>
    <x v="10"/>
    <x v="1"/>
  </r>
  <r>
    <n v="1471"/>
    <s v="TJ Slovan Chabařovice, z.s."/>
    <s v="Ústecký kraj"/>
    <d v="2024-05-16T00:00:00"/>
    <n v="100"/>
    <s v="Přidání hráče Jan Novák na soupisku mládeže"/>
    <s v="Ústecký krajský přebor"/>
    <d v="2024-05-16T00:00:00"/>
    <x v="0"/>
    <d v="2024-05-17T00:00:00"/>
    <x v="1"/>
    <x v="10"/>
    <x v="1"/>
  </r>
  <r>
    <n v="1490"/>
    <s v="Nohejbalový klub Chodov, z.s."/>
    <s v="Karlovarský kraj"/>
    <d v="2024-05-16T00:00:00"/>
    <n v="1000"/>
    <s v="Zápis klubu Nohejbalový klub Chodov, z.s. do soutěže Karlovarský krajský přebor"/>
    <s v="Karlovarský krajský přebor"/>
    <d v="2024-05-26T00:00:00"/>
    <x v="0"/>
    <d v="2024-05-28T00:00:00"/>
    <x v="1"/>
    <x v="8"/>
    <x v="0"/>
  </r>
  <r>
    <n v="1482"/>
    <s v="Sportovní klub nohejbalu Žatec"/>
    <s v="Ústecký kraj"/>
    <d v="2024-05-16T00:00:00"/>
    <n v="200"/>
    <s v="Přidání hráče Karel Bažant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Pavel Strahlheim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Petr Grossman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Jan Kotyza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Tomáš Muhlbauer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Radim Kudrna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Petr Matys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Radomír Ráža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Milan Žinžur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Jan Honzajk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Václav Janotka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Štěpán Beneš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Ctibor Pospíšil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Jiří Malý na soupisku"/>
    <s v="Ústecký krajský přebor"/>
    <d v="2024-05-20T00:00:00"/>
    <x v="0"/>
    <d v="2024-05-21T00:00:00"/>
    <x v="1"/>
    <x v="10"/>
    <x v="1"/>
  </r>
  <r>
    <n v="1482"/>
    <s v="Sportovní klub nohejbalu Žatec"/>
    <s v="Ústecký kraj"/>
    <d v="2024-05-16T00:00:00"/>
    <n v="200"/>
    <s v="Přidání hráče Michal Vondra na soupisku"/>
    <s v="Ústecký krajský přebor"/>
    <d v="2024-05-20T00:00:00"/>
    <x v="0"/>
    <d v="2024-05-21T00:00:00"/>
    <x v="1"/>
    <x v="10"/>
    <x v="1"/>
  </r>
  <r>
    <n v="1480"/>
    <s v="SK OSTAŠOV z. s."/>
    <s v="Liberecký kraj"/>
    <d v="2024-05-16T00:00:00"/>
    <n v="300"/>
    <s v="Hostování hráče Iveta Vaňátková do klubu SK OSTAŠOV z. s."/>
    <s v="-"/>
    <d v="2024-05-19T00:00:00"/>
    <x v="1"/>
    <s v="-"/>
    <x v="0"/>
    <x v="0"/>
    <x v="0"/>
  </r>
  <r>
    <n v="1472"/>
    <s v="Nohejbalový klub Bajda Kroměříž, z.s."/>
    <s v="Zlínský kraj"/>
    <d v="2024-05-16T00:00:00"/>
    <n v="200"/>
    <s v="Přidání hráče Karel Dvorský na soupisku"/>
    <s v="Zlínský krajský přebor"/>
    <d v="2024-05-16T00:00:00"/>
    <x v="0"/>
    <d v="2024-05-17T00:00:00"/>
    <x v="1"/>
    <x v="6"/>
    <x v="1"/>
  </r>
  <r>
    <n v="1472"/>
    <s v="Nohejbalový klub Bajda Kroměříž, z.s."/>
    <s v="Zlínský kraj"/>
    <d v="2024-05-16T00:00:00"/>
    <n v="200"/>
    <s v="Přidání vedoucího Antonín Mrhálek na soupisku."/>
    <s v="Zlínský krajský přebor"/>
    <d v="2024-05-16T00:00:00"/>
    <x v="0"/>
    <d v="2024-05-17T00:00:00"/>
    <x v="1"/>
    <x v="6"/>
    <x v="1"/>
  </r>
  <r>
    <n v="1475"/>
    <s v="TJ Šmeral Most, oddíl ZRTV, z.s."/>
    <s v="Ústecký kraj"/>
    <d v="2024-05-17T00:00:00"/>
    <n v="1000"/>
    <s v="Zápis klubu TJ Šmeral Most, oddíl ZRTV, z.s. do soutěže Ústecký krajský přebor"/>
    <s v="Ústecký krajský přebor"/>
    <d v="2024-05-17T00:00:00"/>
    <x v="0"/>
    <d v="2024-05-19T00:00:00"/>
    <x v="1"/>
    <x v="10"/>
    <x v="0"/>
  </r>
  <r>
    <n v="1473"/>
    <s v="UNITOP Sportovní klub policie Žďár nad Sázavou, z.s."/>
    <s v="Kraj Vysočina"/>
    <d v="2024-05-17T00:00:00"/>
    <n v="200"/>
    <s v="Přidání hráče David Krmášek na soupisku"/>
    <s v="Krajský přebor Vysočina"/>
    <d v="2024-05-17T00:00:00"/>
    <x v="0"/>
    <d v="2024-05-21T00:00:00"/>
    <x v="1"/>
    <x v="9"/>
    <x v="1"/>
  </r>
  <r>
    <n v="1475"/>
    <s v="TJ Šmeral Most, oddíl ZRTV, z.s."/>
    <s v="Ústecký kraj"/>
    <d v="2024-05-17T00:00:00"/>
    <n v="200"/>
    <s v="Přidání vedoucího Pavel Mayer na soupisku."/>
    <s v="Ústecký krajský přebor"/>
    <d v="2024-05-17T00:00:00"/>
    <x v="0"/>
    <d v="2024-05-19T00:00:00"/>
    <x v="1"/>
    <x v="10"/>
    <x v="1"/>
  </r>
  <r>
    <n v="1475"/>
    <s v="TJ Šmeral Most, oddíl ZRTV, z.s."/>
    <s v="Ústecký kraj"/>
    <d v="2024-05-17T00:00:00"/>
    <n v="100"/>
    <s v="Přidání hráče Michal Fojtík na soupisku mládeže"/>
    <s v="Ústecký krajský přebor"/>
    <d v="2024-05-17T00:00:00"/>
    <x v="0"/>
    <d v="2024-05-19T00:00:00"/>
    <x v="1"/>
    <x v="10"/>
    <x v="1"/>
  </r>
  <r>
    <n v="1475"/>
    <s v="TJ Šmeral Most, oddíl ZRTV, z.s."/>
    <s v="Ústecký kraj"/>
    <d v="2024-05-17T00:00:00"/>
    <n v="200"/>
    <s v="Přidání hráče Pavel Fojtík na soupisku"/>
    <s v="Ústecký krajský přebor"/>
    <d v="2024-05-17T00:00:00"/>
    <x v="0"/>
    <d v="2024-05-19T00:00:00"/>
    <x v="1"/>
    <x v="10"/>
    <x v="1"/>
  </r>
  <r>
    <n v="1475"/>
    <s v="TJ Šmeral Most, oddíl ZRTV, z.s."/>
    <s v="Ústecký kraj"/>
    <d v="2024-05-17T00:00:00"/>
    <n v="200"/>
    <s v="Přidání hráče Václav Hartman na soupisku"/>
    <s v="Ústecký krajský přebor"/>
    <d v="2024-05-17T00:00:00"/>
    <x v="0"/>
    <d v="2024-05-19T00:00:00"/>
    <x v="1"/>
    <x v="10"/>
    <x v="1"/>
  </r>
  <r>
    <n v="1475"/>
    <s v="TJ Šmeral Most, oddíl ZRTV, z.s."/>
    <s v="Ústecký kraj"/>
    <d v="2024-05-17T00:00:00"/>
    <n v="200"/>
    <s v="Přidání hráče Gustav Kasl na soupisku"/>
    <s v="Ústecký krajský přebor"/>
    <d v="2024-05-17T00:00:00"/>
    <x v="0"/>
    <d v="2024-05-19T00:00:00"/>
    <x v="1"/>
    <x v="10"/>
    <x v="1"/>
  </r>
  <r>
    <n v="1475"/>
    <s v="TJ Šmeral Most, oddíl ZRTV, z.s."/>
    <s v="Ústecký kraj"/>
    <d v="2024-05-17T00:00:00"/>
    <n v="200"/>
    <s v="Přidání hráče Kamil Lenkvik na soupisku"/>
    <s v="Ústecký krajský přebor"/>
    <d v="2024-05-17T00:00:00"/>
    <x v="0"/>
    <d v="2024-05-19T00:00:00"/>
    <x v="1"/>
    <x v="10"/>
    <x v="1"/>
  </r>
  <r>
    <n v="1474"/>
    <s v="TJ Šmeral Most, oddíl ZRTV, z.s."/>
    <s v="Ústecký kraj"/>
    <d v="2024-05-17T00:00:00"/>
    <n v="200"/>
    <s v="Přidání hráče Jiří Perutka na soupisku"/>
    <s v="Ústecký krajský přebor"/>
    <d v="2024-05-17T00:00:00"/>
    <x v="0"/>
    <d v="2024-05-19T00:00:00"/>
    <x v="1"/>
    <x v="10"/>
    <x v="1"/>
  </r>
  <r>
    <n v="1474"/>
    <s v="TJ Šmeral Most, oddíl ZRTV, z.s."/>
    <s v="Ústecký kraj"/>
    <d v="2024-05-17T00:00:00"/>
    <n v="200"/>
    <s v="Přidání hráče Jakub Pšád na soupisku"/>
    <s v="Ústecký krajský přebor"/>
    <d v="2024-05-17T00:00:00"/>
    <x v="0"/>
    <d v="2024-05-19T00:00:00"/>
    <x v="1"/>
    <x v="10"/>
    <x v="1"/>
  </r>
  <r>
    <n v="1476"/>
    <s v="Nohejbal klub Vsetín, z.s."/>
    <s v="Zlínský kraj"/>
    <d v="2024-05-17T00:00:00"/>
    <n v="200"/>
    <s v="Přidání hráče Rostislav Dorňák na soupisku"/>
    <s v="Zlínský krajský přebor"/>
    <d v="2024-05-17T00:00:00"/>
    <x v="0"/>
    <d v="2024-05-19T00:00:00"/>
    <x v="1"/>
    <x v="6"/>
    <x v="1"/>
  </r>
  <r>
    <n v="1479"/>
    <s v="Tělocvičná jednota Sokol Nový Bydžov"/>
    <s v="Královehradecký kraj"/>
    <d v="2024-05-17T00:00:00"/>
    <n v="400"/>
    <s v="Zápis klubu Tělocvičná jednota Sokol Nový Bydžov do soutěže MČR muži dvojice"/>
    <s v="MČR muži dvojice"/>
    <d v="2024-05-17T00:00:00"/>
    <x v="0"/>
    <d v="2024-05-19T00:00:00"/>
    <x v="0"/>
    <x v="0"/>
    <x v="0"/>
  </r>
  <r>
    <n v="1495"/>
    <s v="TJ AVIA Čakovice, z.s."/>
    <s v="Hlavní město Praha"/>
    <d v="2024-05-17T00:00:00"/>
    <n v="400"/>
    <s v="Zápis klubu TJ AVIA Čakovice, z.s. do soutěže MČR muži dvojice"/>
    <s v="MČR muži dvojice"/>
    <d v="2024-05-29T00:00:00"/>
    <x v="0"/>
    <d v="2024-05-30T00:00:00"/>
    <x v="0"/>
    <x v="0"/>
    <x v="0"/>
  </r>
  <r>
    <n v="1495"/>
    <s v="TJ AVIA Čakovice, z.s."/>
    <s v="Hlavní město Praha"/>
    <d v="2024-05-17T00:00:00"/>
    <n v="400"/>
    <s v="Zápis klubu TJ AVIA Čakovice, z.s. do soutěže MČR muži dvojice"/>
    <s v="MČR muži dvojice"/>
    <d v="2024-05-29T00:00:00"/>
    <x v="0"/>
    <d v="2024-05-30T00:00:00"/>
    <x v="0"/>
    <x v="0"/>
    <x v="0"/>
  </r>
  <r>
    <n v="1495"/>
    <s v="TJ AVIA Čakovice, z.s."/>
    <s v="Hlavní město Praha"/>
    <d v="2024-05-17T00:00:00"/>
    <n v="400"/>
    <s v="Zápis klubu TJ AVIA Čakovice, z.s. do soutěže MČR muži dvojice"/>
    <s v="MČR muži dvojice"/>
    <d v="2024-05-29T00:00:00"/>
    <x v="0"/>
    <d v="2024-05-30T00:00:00"/>
    <x v="0"/>
    <x v="0"/>
    <x v="0"/>
  </r>
  <r>
    <n v="1478"/>
    <s v="Sportovní klub Start Praha z.s."/>
    <s v="Hlavní město Praha"/>
    <d v="2024-05-17T00:00:00"/>
    <n v="400"/>
    <s v="Zápis klubu Sportovní klub Start Praha z.s. do soutěže MČR muži dvojice"/>
    <s v="MČR muži dvojice"/>
    <d v="2024-05-17T00:00:00"/>
    <x v="0"/>
    <d v="2024-05-22T00:00:00"/>
    <x v="0"/>
    <x v="0"/>
    <x v="0"/>
  </r>
  <r>
    <n v="1478"/>
    <s v="Sportovní klub Start Praha z.s."/>
    <s v="Hlavní město Praha"/>
    <d v="2024-05-17T00:00:00"/>
    <n v="400"/>
    <s v="Zápis klubu Sportovní klub Start Praha z.s. do soutěže MČR muži dvojice"/>
    <s v="MČR muži dvojice"/>
    <d v="2024-05-17T00:00:00"/>
    <x v="0"/>
    <d v="2024-05-22T00:00:00"/>
    <x v="0"/>
    <x v="0"/>
    <x v="0"/>
  </r>
  <r>
    <n v="1478"/>
    <s v="Sportovní klub Start Praha z.s."/>
    <s v="Hlavní město Praha"/>
    <d v="2024-05-17T00:00:00"/>
    <n v="400"/>
    <s v="Zápis klubu Sportovní klub Start Praha z.s. do soutěže MČR muži dvojice"/>
    <s v="MČR muži dvojice"/>
    <d v="2024-05-17T00:00:00"/>
    <x v="0"/>
    <d v="2024-05-22T00:00:00"/>
    <x v="0"/>
    <x v="0"/>
    <x v="0"/>
  </r>
  <r>
    <s v="-"/>
    <s v="-"/>
    <s v="-"/>
    <d v="2024-05-17T00:00:00"/>
    <n v="300"/>
    <s v="Zápis klubu Nohejbalový klub Znojmo z. s. do soutěže MČR muži jednotlivci"/>
    <s v="MČR muži jednotlivci"/>
    <s v="-"/>
    <x v="1"/>
    <s v="-"/>
    <x v="0"/>
    <x v="0"/>
    <x v="0"/>
  </r>
  <r>
    <n v="1484"/>
    <s v="Městský nohejbalový klub Modřice, z.s."/>
    <s v="Jihomoravský kraj"/>
    <d v="2024-05-17T00:00:00"/>
    <n v="100"/>
    <s v="Zápis klubu Městský nohejbalový klub Modřice, z.s. do soutěže MČR mladší žáci jednotlivci"/>
    <s v="MČR mlad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mladší žáci jednotlivci"/>
    <s v="MČR mlad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mladší žáci jednotlivci"/>
    <s v="MČR mlad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starší žáci jednotlivci"/>
    <s v="MČR star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starší žáci jednotlivci"/>
    <s v="MČR star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starší žáci jednotlivci"/>
    <s v="MČR starší žáci jednotlivci"/>
    <d v="2024-05-20T00:00:00"/>
    <x v="0"/>
    <d v="2024-05-21T00:00:00"/>
    <x v="0"/>
    <x v="0"/>
    <x v="1"/>
  </r>
  <r>
    <n v="1484"/>
    <s v="Městský nohejbalový klub Modřice, z.s."/>
    <s v="Jihomoravský kraj"/>
    <d v="2024-05-17T00:00:00"/>
    <n v="100"/>
    <s v="Zápis klubu Městský nohejbalový klub Modřice, z.s. do soutěže MČR starší žáci jednotlivci"/>
    <s v="MČR starší žáci jednotlivci"/>
    <d v="2024-05-20T00:00:00"/>
    <x v="0"/>
    <d v="2024-05-21T00:00:00"/>
    <x v="0"/>
    <x v="0"/>
    <x v="1"/>
  </r>
  <r>
    <n v="1492"/>
    <s v="Tělocvičná jednota Sokol Holice"/>
    <s v="Královehradecký kraj"/>
    <d v="2024-05-17T00:00:00"/>
    <n v="400"/>
    <s v="Zápis klubu Tělocvičná jednota Sokol Holice do soutěže MČR muži dvojice"/>
    <s v="MČR muži dvojice"/>
    <d v="2024-05-28T00:00:00"/>
    <x v="0"/>
    <d v="2024-05-29T00:00:00"/>
    <x v="0"/>
    <x v="0"/>
    <x v="0"/>
  </r>
  <r>
    <n v="1492"/>
    <s v="Tělocvičná jednota Sokol Holice"/>
    <s v="Královehradecký kraj"/>
    <d v="2024-05-17T00:00:00"/>
    <n v="400"/>
    <s v="Zápis klubu Tělocvičná jednota Sokol Holice do soutěže MČR muži dvojice"/>
    <s v="MČR muži dvojice"/>
    <d v="2024-05-28T00:00:00"/>
    <x v="0"/>
    <d v="2024-05-29T00:00:00"/>
    <x v="0"/>
    <x v="0"/>
    <x v="0"/>
  </r>
  <r>
    <n v="1505"/>
    <s v="Tělovýchovná jednota Peklo nad Zdobnicí, z.s."/>
    <s v="Královehradecký kraj"/>
    <d v="2024-05-19T00:00:00"/>
    <n v="100"/>
    <s v="Zápis klubu Tělovýchovná jednota Peklo nad Zdobnicí, z.s. do soutěže MČR mladší žáci jednotlivci"/>
    <s v="MČR mladší žáci jednotlivci"/>
    <d v="2024-06-02T00:00:00"/>
    <x v="0"/>
    <d v="2024-06-10T00:00:00"/>
    <x v="0"/>
    <x v="0"/>
    <x v="1"/>
  </r>
  <r>
    <n v="1505"/>
    <s v="Tělovýchovná jednota Peklo nad Zdobnicí, z.s."/>
    <s v="Královehradecký kraj"/>
    <d v="2024-05-19T00:00:00"/>
    <n v="100"/>
    <s v="Zápis klubu Tělovýchovná jednota Peklo nad Zdobnicí, z.s. do soutěže MČR mladší žáci jednotlivci"/>
    <s v="MČR mladší žáci jednotlivci"/>
    <d v="2024-06-02T00:00:00"/>
    <x v="0"/>
    <d v="2024-06-10T00:00:00"/>
    <x v="0"/>
    <x v="0"/>
    <x v="1"/>
  </r>
  <r>
    <n v="1485"/>
    <s v="Areál Club Zruč-Senec"/>
    <s v="Plzeňský kraj"/>
    <d v="2024-05-19T00:00:00"/>
    <n v="300"/>
    <s v="Hostování hráče Pavel Klas do klubu Areál Club Zruč-Senec"/>
    <s v="-"/>
    <d v="2024-05-20T00:00:00"/>
    <x v="0"/>
    <d v="2024-05-21T00:00:00"/>
    <x v="0"/>
    <x v="0"/>
    <x v="0"/>
  </r>
  <r>
    <n v="1505"/>
    <s v="Tělovýchovná jednota Peklo nad Zdobnicí, z.s."/>
    <s v="Královehradecký kraj"/>
    <d v="2024-05-19T00:00:00"/>
    <n v="100"/>
    <s v="Zápis klubu Tělovýchovná jednota Peklo nad Zdobnicí, z.s. do soutěže MČR starší žáci jednotlivci"/>
    <s v="MČR starší žáci jednotlivci"/>
    <d v="2024-06-02T00:00:00"/>
    <x v="0"/>
    <d v="2024-06-10T00:00:00"/>
    <x v="0"/>
    <x v="0"/>
    <x v="1"/>
  </r>
  <r>
    <n v="1505"/>
    <s v="Tělovýchovná jednota Peklo nad Zdobnicí, z.s."/>
    <s v="Královehradecký kraj"/>
    <d v="2024-05-19T00:00:00"/>
    <n v="100"/>
    <s v="Zápis klubu Tělovýchovná jednota Peklo nad Zdobnicí, z.s. do soutěže MČR starší žáci jednotlivci"/>
    <s v="MČR starší žáci jednotlivci"/>
    <d v="2024-06-02T00:00:00"/>
    <x v="0"/>
    <d v="2024-06-10T00:00:00"/>
    <x v="0"/>
    <x v="0"/>
    <x v="1"/>
  </r>
  <r>
    <n v="1505"/>
    <s v="Tělovýchovná jednota Peklo nad Zdobnicí, z.s."/>
    <s v="Královehradecký kraj"/>
    <d v="2024-05-19T00:00:00"/>
    <n v="100"/>
    <s v="Zápis klubu Tělovýchovná jednota Peklo nad Zdobnicí, z.s. do soutěže MČR starší žáci jednotlivci"/>
    <s v="MČR starší žáci jednotlivci"/>
    <d v="2024-06-02T00:00:00"/>
    <x v="0"/>
    <d v="2024-06-10T00:00:00"/>
    <x v="0"/>
    <x v="0"/>
    <x v="1"/>
  </r>
  <r>
    <n v="1481"/>
    <s v="TJ Sokol Řeporyje"/>
    <s v="Hlavní město Praha"/>
    <d v="2024-05-19T00:00:00"/>
    <n v="100"/>
    <s v="Přidání hráče Adam Neckář na soupisku mládeže"/>
    <s v="Krajský přebor Praha"/>
    <d v="2024-05-19T00:00:00"/>
    <x v="0"/>
    <d v="2024-05-21T00:00:00"/>
    <x v="1"/>
    <x v="3"/>
    <x v="1"/>
  </r>
  <r>
    <n v="1486"/>
    <s v="SK Liapor Karlovy Vary z.s."/>
    <s v="Karlovarský kraj"/>
    <d v="2024-05-21T00:00:00"/>
    <n v="1000"/>
    <s v="Zápis klubu SK Liapor Karlovy Vary z.s. do soutěže Karlovarský krajský přebor"/>
    <s v="Karlovarský krajský přebor"/>
    <d v="2024-05-21T00:00:00"/>
    <x v="0"/>
    <d v="2024-05-22T00:00:00"/>
    <x v="1"/>
    <x v="8"/>
    <x v="0"/>
  </r>
  <r>
    <n v="1486"/>
    <s v="SK Liapor Karlovy Vary z.s."/>
    <s v="Karlovarský kraj"/>
    <d v="2024-05-21T00:00:00"/>
    <n v="200"/>
    <s v="Přidání hráče Petr Gnojek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Petr Hykl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Martin Klimčák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Jan Klinka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Roman Kubíček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Jan Kubíček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Jakub Nagy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David Povondra na soupisku"/>
    <s v="Karlovarský krajský přebor"/>
    <d v="2024-05-21T00:00:00"/>
    <x v="0"/>
    <d v="2024-05-22T00:00:00"/>
    <x v="1"/>
    <x v="8"/>
    <x v="1"/>
  </r>
  <r>
    <n v="1486"/>
    <s v="SK Liapor Karlovy Vary z.s."/>
    <s v="Karlovarský kraj"/>
    <d v="2024-05-21T00:00:00"/>
    <n v="200"/>
    <s v="Přidání hráče Tomáš Vaněk na soupisku"/>
    <s v="Karlovarský krajský přebor"/>
    <d v="2024-05-21T00:00:00"/>
    <x v="0"/>
    <d v="2024-05-22T00:00:00"/>
    <x v="1"/>
    <x v="8"/>
    <x v="1"/>
  </r>
  <r>
    <n v="1487"/>
    <s v="TJ Baník Líně z. s."/>
    <s v="Plzeňský kraj"/>
    <d v="2024-05-21T00:00:00"/>
    <n v="200"/>
    <s v="Přidání hráče Václav Vránek na soupisku"/>
    <s v="Plzeňský okresní přebor"/>
    <d v="2024-05-21T00:00:00"/>
    <x v="0"/>
    <d v="2024-05-22T00:00:00"/>
    <x v="1"/>
    <x v="2"/>
    <x v="1"/>
  </r>
  <r>
    <n v="1495"/>
    <s v="TJ AVIA Čakovice, z.s."/>
    <s v="Hlavní město Praha"/>
    <d v="2024-05-21T00:00:00"/>
    <n v="300"/>
    <s v="Zápis klubu TJ AVIA Čakovice, z.s. do soutěže MČR muži jednotlivci"/>
    <s v="MČR muži jednotlivci"/>
    <d v="2024-05-29T00:00:00"/>
    <x v="0"/>
    <d v="2024-05-30T00:00:00"/>
    <x v="0"/>
    <x v="0"/>
    <x v="0"/>
  </r>
  <r>
    <n v="1495"/>
    <s v="TJ AVIA Čakovice, z.s."/>
    <s v="Hlavní město Praha"/>
    <d v="2024-05-21T00:00:00"/>
    <n v="300"/>
    <s v="Zápis klubu TJ AVIA Čakovice, z.s. do soutěže MČR muži jednotlivci"/>
    <s v="MČR muži jednotlivci"/>
    <d v="2024-05-29T00:00:00"/>
    <x v="0"/>
    <d v="2024-05-30T00:00:00"/>
    <x v="0"/>
    <x v="0"/>
    <x v="0"/>
  </r>
  <r>
    <n v="1495"/>
    <s v="TJ AVIA Čakovice, z.s."/>
    <s v="Hlavní město Praha"/>
    <d v="2024-05-21T00:00:00"/>
    <n v="300"/>
    <s v="Zápis klubu TJ AVIA Čakovice, z.s. do soutěže MČR muži jednotlivci"/>
    <s v="MČR muži jednotlivci"/>
    <d v="2024-05-29T00:00:00"/>
    <x v="0"/>
    <d v="2024-05-30T00:00:00"/>
    <x v="0"/>
    <x v="0"/>
    <x v="0"/>
  </r>
  <r>
    <n v="1495"/>
    <s v="TJ AVIA Čakovice, z.s."/>
    <s v="Hlavní město Praha"/>
    <d v="2024-05-21T00:00:00"/>
    <n v="200"/>
    <s v="Zápis klubu TJ AVIA Čakovice, z.s. do soutěže MČR dorost dvojice"/>
    <s v="MČR dorost dvojice"/>
    <d v="2024-05-29T00:00:00"/>
    <x v="0"/>
    <d v="2024-05-30T00:00:00"/>
    <x v="0"/>
    <x v="0"/>
    <x v="1"/>
  </r>
  <r>
    <n v="1495"/>
    <s v="TJ AVIA Čakovice, z.s."/>
    <s v="Hlavní město Praha"/>
    <d v="2024-05-21T00:00:00"/>
    <n v="200"/>
    <s v="Zápis klubu TJ AVIA Čakovice, z.s. do soutěže MČR dorost dvojice"/>
    <s v="MČR dorost dvojice"/>
    <d v="2024-05-29T00:00:00"/>
    <x v="0"/>
    <d v="2024-05-30T00:00:00"/>
    <x v="0"/>
    <x v="0"/>
    <x v="1"/>
  </r>
  <r>
    <n v="1495"/>
    <s v="TJ AVIA Čakovice, z.s."/>
    <s v="Hlavní město Praha"/>
    <d v="2024-05-21T00:00:00"/>
    <n v="200"/>
    <s v="Zápis klubu TJ AVIA Čakovice, z.s. do soutěže MČR dorost dvojice"/>
    <s v="MČR dorost dvojice"/>
    <d v="2024-05-29T00:00:00"/>
    <x v="0"/>
    <d v="2024-05-30T00:00:00"/>
    <x v="0"/>
    <x v="0"/>
    <x v="1"/>
  </r>
  <r>
    <n v="1495"/>
    <s v="TJ AVIA Čakovice, z.s."/>
    <s v="Hlavní město Praha"/>
    <d v="2024-05-21T00:00:00"/>
    <n v="300"/>
    <s v="Zápis klubu TJ AVIA Čakovice, z.s. do soutěže MČR dorost trojice"/>
    <s v="MČR dorost trojice"/>
    <d v="2024-05-29T00:00:00"/>
    <x v="0"/>
    <d v="2024-05-30T00:00:00"/>
    <x v="0"/>
    <x v="0"/>
    <x v="0"/>
  </r>
  <r>
    <n v="1495"/>
    <s v="TJ AVIA Čakovice, z.s."/>
    <s v="Hlavní město Praha"/>
    <d v="2024-05-21T00:00:00"/>
    <n v="300"/>
    <s v="Zápis klubu TJ AVIA Čakovice, z.s. do soutěže MČR dorost trojice"/>
    <s v="MČR dorost trojice"/>
    <d v="2024-05-29T00:00:00"/>
    <x v="0"/>
    <d v="2024-05-30T00:00:00"/>
    <x v="0"/>
    <x v="0"/>
    <x v="0"/>
  </r>
  <r>
    <n v="1489"/>
    <s v="Radotínský sportovní klub, z.s."/>
    <s v="Hlavní město Praha"/>
    <d v="2024-05-22T00:00:00"/>
    <n v="200"/>
    <s v="Přidání hráče Daniel Táborský na soupisku"/>
    <s v="Okresní přebor Praha"/>
    <d v="2024-05-24T00:00:00"/>
    <x v="0"/>
    <d v="2024-05-28T00:00:00"/>
    <x v="1"/>
    <x v="3"/>
    <x v="1"/>
  </r>
  <r>
    <n v="1488"/>
    <s v="Areál Club Zruč-Senec"/>
    <s v="Plzeňský kraj"/>
    <d v="2024-05-23T00:00:00"/>
    <n v="200"/>
    <s v="Přidání hráče Pavel Klas na soupisku"/>
    <s v="Plzeňský okresní přebor"/>
    <d v="2024-05-23T00:00:00"/>
    <x v="0"/>
    <d v="2024-05-24T00:00:00"/>
    <x v="1"/>
    <x v="2"/>
    <x v="1"/>
  </r>
  <r>
    <n v="1499"/>
    <s v="NK Habeš Strakonice, z.s."/>
    <s v="Jihočeský kraj"/>
    <d v="2024-05-23T00:00:00"/>
    <n v="100"/>
    <s v="Zápis klubu NK Habeš Strakonice, z.s. do soutěže MČR starší žáci jednotlivci"/>
    <s v="MČR starší žáci jednotlivci"/>
    <d v="2024-05-31T00:00:00"/>
    <x v="0"/>
    <d v="2024-06-05T00:00:00"/>
    <x v="0"/>
    <x v="0"/>
    <x v="1"/>
  </r>
  <r>
    <n v="1499"/>
    <s v="NK Habeš Strakonice, z.s."/>
    <s v="Jihočeský kraj"/>
    <d v="2024-05-23T00:00:00"/>
    <n v="100"/>
    <s v="Zápis klubu NK Habeš Strakonice, z.s. do soutěže MČR starší žáci jednotlivci"/>
    <s v="MČR starší žáci jednotlivci"/>
    <d v="2024-05-31T00:00:00"/>
    <x v="0"/>
    <d v="2024-06-05T00:00:00"/>
    <x v="0"/>
    <x v="0"/>
    <x v="1"/>
  </r>
  <r>
    <n v="1490"/>
    <s v="Nohejbalový klub Chodov, z.s."/>
    <s v="Karlovarský kraj"/>
    <d v="2024-05-26T00:00:00"/>
    <n v="200"/>
    <s v="Přidání hráče Martin Čermák na soupisku"/>
    <s v="Karlovarský krajský přebor"/>
    <d v="2024-05-26T00:00:00"/>
    <x v="0"/>
    <d v="2024-05-28T00:00:00"/>
    <x v="1"/>
    <x v="8"/>
    <x v="1"/>
  </r>
  <r>
    <n v="1490"/>
    <s v="Nohejbalový klub Chodov, z.s."/>
    <s v="Karlovarský kraj"/>
    <d v="2024-05-26T00:00:00"/>
    <n v="200"/>
    <s v="Přidání hráče Tomáš Chalupa na soupisku"/>
    <s v="Karlovarský krajský přebor"/>
    <d v="2024-05-26T00:00:00"/>
    <x v="0"/>
    <d v="2024-05-28T00:00:00"/>
    <x v="1"/>
    <x v="8"/>
    <x v="1"/>
  </r>
  <r>
    <n v="1490"/>
    <s v="Nohejbalový klub Chodov, z.s."/>
    <s v="Karlovarský kraj"/>
    <d v="2024-05-26T00:00:00"/>
    <n v="200"/>
    <s v="Přidání hráče Jiří Eger na soupisku"/>
    <s v="Karlovarský krajský přebor"/>
    <d v="2024-05-26T00:00:00"/>
    <x v="0"/>
    <d v="2024-05-28T00:00:00"/>
    <x v="1"/>
    <x v="8"/>
    <x v="1"/>
  </r>
  <r>
    <n v="1490"/>
    <s v="Nohejbalový klub Chodov, z.s."/>
    <s v="Karlovarský kraj"/>
    <d v="2024-05-26T00:00:00"/>
    <n v="200"/>
    <s v="Přidání hráče Martin Janečka na soupisku"/>
    <s v="Karlovarský krajský přebor"/>
    <d v="2024-05-26T00:00:00"/>
    <x v="0"/>
    <d v="2024-05-28T00:00:00"/>
    <x v="1"/>
    <x v="8"/>
    <x v="1"/>
  </r>
  <r>
    <n v="1490"/>
    <s v="Nohejbalový klub Chodov, z.s."/>
    <s v="Karlovarský kraj"/>
    <d v="2024-05-26T00:00:00"/>
    <n v="200"/>
    <s v="Přidání hráče Jiří Kiss na soupisku"/>
    <s v="Karlovarský krajský přebor"/>
    <d v="2024-05-26T00:00:00"/>
    <x v="0"/>
    <d v="2024-05-28T00:00:00"/>
    <x v="1"/>
    <x v="8"/>
    <x v="1"/>
  </r>
  <r>
    <n v="1490"/>
    <s v="Nohejbalový klub Chodov, z.s."/>
    <s v="Karlovarský kraj"/>
    <d v="2024-05-26T00:00:00"/>
    <n v="200"/>
    <s v="Přidání hráče Květoslav Smutný na soupisku"/>
    <s v="Karlovarský krajský přebor"/>
    <d v="2024-05-26T00:00:00"/>
    <x v="0"/>
    <d v="2024-05-28T00:00:00"/>
    <x v="1"/>
    <x v="8"/>
    <x v="1"/>
  </r>
  <r>
    <s v="-"/>
    <s v="-"/>
    <s v="-"/>
    <d v="2024-05-27T00:00:00"/>
    <n v="200"/>
    <s v="Zápis klubu TJ Plzeň-Bílá Hora, z.s. do soutěže MČR dorost dvojice"/>
    <s v="MČR dorost dvojice"/>
    <s v="-"/>
    <x v="1"/>
    <s v="-"/>
    <x v="0"/>
    <x v="0"/>
    <x v="1"/>
  </r>
  <r>
    <s v="-"/>
    <s v="-"/>
    <s v="-"/>
    <d v="2024-05-27T00:00:00"/>
    <n v="200"/>
    <s v="Zápis klubu TJ Plzeň-Bílá Hora, z.s. do soutěže MČR dorost dvojice"/>
    <s v="MČR dorost dvojice"/>
    <s v="-"/>
    <x v="1"/>
    <s v="-"/>
    <x v="0"/>
    <x v="0"/>
    <x v="1"/>
  </r>
  <r>
    <s v="-"/>
    <s v="-"/>
    <s v="-"/>
    <d v="2024-05-27T00:00:00"/>
    <n v="300"/>
    <s v="Zápis klubu TJ Plzeň-Bílá Hora, z.s. do soutěže MČR dorost trojice"/>
    <s v="MČR dorost trojice"/>
    <s v="-"/>
    <x v="1"/>
    <s v="-"/>
    <x v="0"/>
    <x v="0"/>
    <x v="0"/>
  </r>
  <r>
    <n v="1491"/>
    <s v="TJ Slovan Chabařovice, z.s."/>
    <s v="Ústecký kraj"/>
    <d v="2024-05-27T00:00:00"/>
    <n v="200"/>
    <s v="Přidání hráče Milan Molský na soupisku"/>
    <s v="Ústecký krajský přebor"/>
    <d v="2024-05-27T00:00:00"/>
    <x v="0"/>
    <d v="2024-05-28T00:00:00"/>
    <x v="1"/>
    <x v="10"/>
    <x v="1"/>
  </r>
  <r>
    <s v="-"/>
    <s v="-"/>
    <s v="-"/>
    <d v="2024-05-28T00:00:00"/>
    <n v="300"/>
    <s v="Zápis klubu Nohejbalový klub Opava, z.s. do soutěže MČR muži jednotlivci"/>
    <s v="MČR muži jednotlivci"/>
    <s v="-"/>
    <x v="1"/>
    <s v="-"/>
    <x v="0"/>
    <x v="0"/>
    <x v="0"/>
  </r>
  <r>
    <n v="1493"/>
    <s v="NK Obruby"/>
    <s v="Středočeský kraj"/>
    <d v="2024-05-28T00:00:00"/>
    <n v="200"/>
    <s v="Přidání hráče Matěj Procházka na soupisku"/>
    <s v="Středočeský okresní přebor"/>
    <d v="2024-05-28T00:00:00"/>
    <x v="0"/>
    <d v="2024-05-30T00:00:00"/>
    <x v="1"/>
    <x v="1"/>
    <x v="1"/>
  </r>
  <r>
    <n v="1493"/>
    <s v="NK Obruby"/>
    <s v="Středočeský kraj"/>
    <d v="2024-05-28T00:00:00"/>
    <n v="200"/>
    <s v="Přidání hráče Jaroslav Král na soupisku"/>
    <s v="Středočeský okresní přebor"/>
    <d v="2024-05-28T00:00:00"/>
    <x v="0"/>
    <d v="2024-05-30T00:00:00"/>
    <x v="1"/>
    <x v="1"/>
    <x v="1"/>
  </r>
  <r>
    <n v="1496"/>
    <s v="Tělovýchovná jednota Radomyšl, z.s."/>
    <s v="Jihočeský kraj"/>
    <d v="2024-05-29T00:00:00"/>
    <n v="100"/>
    <s v="Zápis klubu Tělovýchovná jednota Radomyšl, z.s. do soutěže MČR starší žáci jednotlivci"/>
    <s v="MČR starší žáci jednotlivci"/>
    <d v="2024-05-30T00:00:00"/>
    <x v="0"/>
    <d v="2024-05-31T00:00:00"/>
    <x v="0"/>
    <x v="0"/>
    <x v="1"/>
  </r>
  <r>
    <n v="1496"/>
    <s v="Tělovýchovná jednota Radomyšl, z.s."/>
    <s v="Jihočeský kraj"/>
    <d v="2024-05-29T00:00:00"/>
    <n v="100"/>
    <s v="Zápis klubu Tělovýchovná jednota Radomyšl,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starší žáci jednotlivci"/>
    <s v="MČR star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mladší žáci jednotlivci"/>
    <s v="MČR mlad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mladší žáci jednotlivci"/>
    <s v="MČR mladší žáci jednotlivci"/>
    <d v="2024-05-30T00:00:00"/>
    <x v="0"/>
    <d v="2024-05-31T00:00:00"/>
    <x v="0"/>
    <x v="0"/>
    <x v="1"/>
  </r>
  <r>
    <n v="1497"/>
    <s v="SK Liapor Karlovy Vary z.s."/>
    <s v="Karlovarský kraj"/>
    <d v="2024-05-30T00:00:00"/>
    <n v="100"/>
    <s v="Zápis klubu SK Liapor Karlovy Vary z.s. do soutěže MČR mladší žáci jednotlivci"/>
    <s v="MČR mladší žáci jednotlivci"/>
    <d v="2024-05-30T00:00:00"/>
    <x v="0"/>
    <d v="2024-05-31T00:00:00"/>
    <x v="0"/>
    <x v="0"/>
    <x v="1"/>
  </r>
  <r>
    <n v="1498"/>
    <s v="TJ Sokol Lhota, z.s."/>
    <s v="Plzeňský kraj"/>
    <d v="2024-05-30T00:00:00"/>
    <n v="200"/>
    <s v="Přidání hráče Martin Čechura na soupisku"/>
    <s v="Plzeňský okresní přebor"/>
    <d v="2024-05-30T00:00:00"/>
    <x v="0"/>
    <d v="2024-05-31T00:00:00"/>
    <x v="1"/>
    <x v="2"/>
    <x v="1"/>
  </r>
  <r>
    <n v="1517"/>
    <s v="TJ Slavoj Český Brod, z.s."/>
    <s v="Středočeský kraj"/>
    <d v="2024-05-30T00:00:00"/>
    <n v="100"/>
    <s v="Zápis klubu TJ Slavoj Český Brod, z.s. do soutěže MČR mladší žáci jednotlivci"/>
    <s v="MČR mladší žáci jednotlivci"/>
    <d v="2024-06-10T00:00:00"/>
    <x v="0"/>
    <d v="2024-06-11T00:00:00"/>
    <x v="0"/>
    <x v="0"/>
    <x v="1"/>
  </r>
  <r>
    <n v="1517"/>
    <s v="TJ Slavoj Český Brod, z.s."/>
    <s v="Středočeský kraj"/>
    <d v="2024-05-30T00:00:00"/>
    <n v="100"/>
    <s v="Zápis klubu TJ Slavoj Český Brod, z.s. do soutěže MČR mladší žáci jednotlivci"/>
    <s v="MČR mladší žáci jednotlivci"/>
    <d v="2024-06-10T00:00:00"/>
    <x v="0"/>
    <d v="2024-06-11T00:00:00"/>
    <x v="0"/>
    <x v="0"/>
    <x v="1"/>
  </r>
  <r>
    <n v="1499"/>
    <s v="NK Habeš Strakonice, z.s."/>
    <s v="Jihočeský kraj"/>
    <d v="2024-05-30T00:00:00"/>
    <n v="100"/>
    <s v="Zápis klubu NK Habeš Strakonice, z.s. do soutěže MČR mladší žáci jednotlivci"/>
    <s v="MČR mladší žáci jednotlivci"/>
    <d v="2024-05-31T00:00:00"/>
    <x v="0"/>
    <d v="2024-06-05T00:00:00"/>
    <x v="0"/>
    <x v="0"/>
    <x v="1"/>
  </r>
  <r>
    <n v="1517"/>
    <s v="TJ Slavoj Český Brod, z.s."/>
    <s v="Středočeský kraj"/>
    <d v="2024-05-30T00:00:00"/>
    <n v="100"/>
    <s v="Zápis klubu TJ Slavoj Český Brod, z.s. do soutěže MČR starší žáci jednotlivci"/>
    <s v="MČR starší žáci jednotlivci"/>
    <d v="2024-06-10T00:00:00"/>
    <x v="0"/>
    <d v="2024-06-11T00:00:00"/>
    <x v="0"/>
    <x v="0"/>
    <x v="1"/>
  </r>
  <r>
    <n v="1500"/>
    <s v="TJ Spartak Čelákovice, z.s."/>
    <s v="Středočeský kraj"/>
    <d v="2024-05-30T00:00:00"/>
    <n v="300"/>
    <s v="Zápis klubu TJ Spartak Čelákovice, z.s. do soutěže MČR muži jednotlivci"/>
    <s v="MČR muži jednotlivci"/>
    <d v="2024-05-31T00:00:00"/>
    <x v="0"/>
    <d v="2024-06-01T00:00:00"/>
    <x v="0"/>
    <x v="0"/>
    <x v="0"/>
  </r>
  <r>
    <n v="1500"/>
    <s v="TJ Spartak Čelákovice, z.s."/>
    <s v="Středočeský kraj"/>
    <d v="2024-05-30T00:00:00"/>
    <n v="300"/>
    <s v="Zápis klubu TJ Spartak Čelákovice, z.s. do soutěže MČR muži jednotlivci"/>
    <s v="MČR muži jednotlivci"/>
    <d v="2024-05-31T00:00:00"/>
    <x v="0"/>
    <d v="2024-06-01T00:00:00"/>
    <x v="0"/>
    <x v="0"/>
    <x v="0"/>
  </r>
  <r>
    <n v="1500"/>
    <s v="TJ Spartak Čelákovice, z.s."/>
    <s v="Středočeský kraj"/>
    <d v="2024-05-30T00:00:00"/>
    <n v="300"/>
    <s v="Zápis klubu TJ Spartak Čelákovice, z.s. do soutěže MČR muži jednotlivci"/>
    <s v="MČR muži jednotlivci"/>
    <d v="2024-05-31T00:00:00"/>
    <x v="0"/>
    <d v="2024-06-01T00:00:00"/>
    <x v="0"/>
    <x v="0"/>
    <x v="0"/>
  </r>
  <r>
    <n v="1500"/>
    <s v="TJ Spartak Čelákovice, z.s."/>
    <s v="Středočeský kraj"/>
    <d v="2024-05-30T00:00:00"/>
    <n v="300"/>
    <s v="Zápis klubu TJ Spartak Čelákovice, z.s. do soutěže MČR muži jednotlivci"/>
    <s v="MČR muži jednotlivci"/>
    <d v="2024-05-31T00:00:00"/>
    <x v="0"/>
    <d v="2024-06-01T00:00:00"/>
    <x v="0"/>
    <x v="0"/>
    <x v="0"/>
  </r>
  <r>
    <n v="1502"/>
    <s v="NK Legendy, z.s."/>
    <s v="Jihočeský kraj"/>
    <d v="2024-05-30T00:00:00"/>
    <n v="300"/>
    <s v="Zápis klubu NK Legendy, z.s. do soutěže MČR muži jednotlivci"/>
    <s v="MČR muži jednotlivci"/>
    <d v="2024-05-31T00:00:00"/>
    <x v="0"/>
    <d v="2024-06-01T00:00:00"/>
    <x v="0"/>
    <x v="0"/>
    <x v="0"/>
  </r>
  <r>
    <n v="1518"/>
    <s v="Tělovýchovná jednota Baník Stříbro, spolek"/>
    <s v="Plzeňský kraj"/>
    <d v="2024-05-31T00:00:00"/>
    <n v="100"/>
    <s v="Zápis klubu Tělovýchovná jednota Baník Stříbro, spolek do soutěže MČR mladší žáci jednotlivci"/>
    <s v="MČR mladší žáci jednotlivci"/>
    <d v="2024-06-10T00:00:00"/>
    <x v="0"/>
    <d v="2024-06-11T00:00:00"/>
    <x v="0"/>
    <x v="0"/>
    <x v="1"/>
  </r>
  <r>
    <n v="1501"/>
    <s v="Tělocvičná jednota Sokol Holice"/>
    <s v="Královehradecký kraj"/>
    <d v="2024-05-31T00:00:00"/>
    <n v="100"/>
    <s v="Zápis klubu Tělocvičná jednota Sokol Holice do soutěže MČR starší žáci jednotlivci"/>
    <s v="MČR starší žáci jednotlivci"/>
    <d v="2024-05-31T00:00:00"/>
    <x v="0"/>
    <d v="2024-06-01T00:00:00"/>
    <x v="0"/>
    <x v="0"/>
    <x v="1"/>
  </r>
  <r>
    <n v="1501"/>
    <s v="Tělocvičná jednota Sokol Holice"/>
    <s v="Královehradecký kraj"/>
    <d v="2024-05-31T00:00:00"/>
    <n v="100"/>
    <s v="Zápis klubu Tělocvičná jednota Sokol Holice do soutěže MČR starší žáci jednotlivci"/>
    <s v="MČR starší žáci jednotlivci"/>
    <d v="2024-05-31T00:00:00"/>
    <x v="0"/>
    <d v="2024-06-01T00:00:00"/>
    <x v="0"/>
    <x v="0"/>
    <x v="1"/>
  </r>
  <r>
    <n v="1501"/>
    <s v="Tělocvičná jednota Sokol Holice"/>
    <s v="Královehradecký kraj"/>
    <d v="2024-05-31T00:00:00"/>
    <n v="100"/>
    <s v="Zápis klubu Tělocvičná jednota Sokol Holice do soutěže MČR starší žáci jednotlivci"/>
    <s v="MČR starší žáci jednotlivci"/>
    <d v="2024-05-31T00:00:00"/>
    <x v="0"/>
    <d v="2024-06-01T00:00:00"/>
    <x v="0"/>
    <x v="0"/>
    <x v="1"/>
  </r>
  <r>
    <n v="1501"/>
    <s v="Tělocvičná jednota Sokol Holice"/>
    <s v="Královehradecký kraj"/>
    <d v="2024-05-31T00:00:00"/>
    <n v="100"/>
    <s v="Zápis klubu Tělocvičná jednota Sokol Holice do soutěže MČR starší žáci jednotlivci"/>
    <s v="MČR starší žáci jednotlivci"/>
    <d v="2024-05-31T00:00:00"/>
    <x v="0"/>
    <d v="2024-06-01T00:00:00"/>
    <x v="0"/>
    <x v="0"/>
    <x v="1"/>
  </r>
  <r>
    <n v="1507"/>
    <s v="NK Habeš Strakonice, z.s."/>
    <s v="Jihočeský kraj"/>
    <d v="2024-05-31T00:00:00"/>
    <n v="200"/>
    <s v="Zápis klubu NK Habeš Strakonice, z.s. do soutěže MČR dorost dvojice"/>
    <s v="MČR dorost dvojice"/>
    <d v="2024-06-03T00:00:00"/>
    <x v="0"/>
    <d v="2024-06-05T00:00:00"/>
    <x v="0"/>
    <x v="0"/>
    <x v="1"/>
  </r>
  <r>
    <n v="1507"/>
    <s v="NK Habeš Strakonice, z.s."/>
    <s v="Jihočeský kraj"/>
    <d v="2024-05-31T00:00:00"/>
    <n v="200"/>
    <s v="Zápis klubu NK Habeš Strakonice, z.s. do soutěže MČR dorost dvojice"/>
    <s v="MČR dorost dvojice"/>
    <d v="2024-06-03T00:00:00"/>
    <x v="0"/>
    <d v="2024-06-05T00:00:00"/>
    <x v="0"/>
    <x v="0"/>
    <x v="1"/>
  </r>
  <r>
    <n v="1507"/>
    <s v="NK Habeš Strakonice, z.s."/>
    <s v="Jihočeský kraj"/>
    <d v="2024-05-31T00:00:00"/>
    <n v="200"/>
    <s v="Zápis klubu NK Habeš Strakonice, z.s. do soutěže MČR dorost dvojice"/>
    <s v="MČR dorost dvojice"/>
    <d v="2024-06-03T00:00:00"/>
    <x v="0"/>
    <d v="2024-06-05T00:00:00"/>
    <x v="0"/>
    <x v="0"/>
    <x v="1"/>
  </r>
  <r>
    <n v="1507"/>
    <s v="NK Habeš Strakonice, z.s."/>
    <s v="Jihočeský kraj"/>
    <d v="2024-05-31T00:00:00"/>
    <n v="300"/>
    <s v="Zápis klubu NK Habeš Strakonice, z.s. do soutěže MČR dorost trojice"/>
    <s v="MČR dorost trojice"/>
    <d v="2024-06-03T00:00:00"/>
    <x v="0"/>
    <d v="2024-06-05T00:00:00"/>
    <x v="0"/>
    <x v="0"/>
    <x v="0"/>
  </r>
  <r>
    <n v="1507"/>
    <s v="NK Habeš Strakonice, z.s."/>
    <s v="Jihočeský kraj"/>
    <d v="2024-05-31T00:00:00"/>
    <n v="300"/>
    <s v="Zápis klubu NK Habeš Strakonice, z.s. do soutěže MČR dorost trojice"/>
    <s v="MČR dorost trojice"/>
    <d v="2024-06-03T00:00:00"/>
    <x v="0"/>
    <d v="2024-06-05T00:00:00"/>
    <x v="0"/>
    <x v="0"/>
    <x v="0"/>
  </r>
  <r>
    <n v="1503"/>
    <s v="Tělocvičná jednota Sokol Plzeň - Skvrňany"/>
    <s v="Plzeňský kraj"/>
    <d v="2024-05-31T00:00:00"/>
    <n v="200"/>
    <s v="Přidání hráče Petr Švarc na soupisku"/>
    <s v="Plzeňský okresní přebor"/>
    <d v="2024-05-31T00:00:00"/>
    <x v="0"/>
    <d v="2024-06-01T00:00:00"/>
    <x v="1"/>
    <x v="2"/>
    <x v="1"/>
  </r>
  <r>
    <n v="1504"/>
    <s v="TJ Spartak Čelákovice, z.s."/>
    <s v="Středočeský kraj"/>
    <d v="2024-05-31T00:00:00"/>
    <n v="100"/>
    <s v="Zápis klubu TJ Spartak Čelákovice, z.s. do soutěže MČR starší žáci jednotlivci"/>
    <s v="MČR starší žáci jednotlivci"/>
    <d v="2024-05-31T00:00:00"/>
    <x v="0"/>
    <d v="2024-06-01T00:00:00"/>
    <x v="0"/>
    <x v="0"/>
    <x v="1"/>
  </r>
  <r>
    <n v="1506"/>
    <s v="UNITOP Sportovní klub policie Žďár nad Sázavou, z.s."/>
    <s v="Kraj Vysočina"/>
    <d v="2024-05-31T00:00:00"/>
    <n v="100"/>
    <s v="Zápis klubu UNITOP Sportovní klub policie Žďár nad Sázavou, z.s. do soutěže MČR starší žáci jednotlivci"/>
    <s v="MČR starší žáci jednotlivci"/>
    <d v="2024-06-03T00:00:00"/>
    <x v="0"/>
    <d v="2024-06-10T00:00:00"/>
    <x v="0"/>
    <x v="0"/>
    <x v="1"/>
  </r>
  <r>
    <n v="1506"/>
    <s v="UNITOP Sportovní klub policie Žďár nad Sázavou, z.s."/>
    <s v="Kraj Vysočina"/>
    <d v="2024-05-31T00:00:00"/>
    <n v="100"/>
    <s v="Zápis klubu UNITOP Sportovní klub policie Žďár nad Sázavou, z.s. do soutěže MČR starší žáci jednotlivci"/>
    <s v="MČR starší žáci jednotlivci"/>
    <d v="2024-06-03T00:00:00"/>
    <x v="0"/>
    <d v="2024-06-10T00:00:00"/>
    <x v="0"/>
    <x v="0"/>
    <x v="1"/>
  </r>
  <r>
    <n v="1508"/>
    <s v="TJ Baník Líně z. s."/>
    <s v="Plzeňský kraj"/>
    <d v="2024-06-03T00:00:00"/>
    <n v="200"/>
    <s v="Přidání hráče Petr Nechutný na soupisku"/>
    <s v="Plzeňský okresní přebor"/>
    <d v="2024-06-03T00:00:00"/>
    <x v="0"/>
    <d v="2024-06-10T00:00:00"/>
    <x v="1"/>
    <x v="2"/>
    <x v="1"/>
  </r>
  <r>
    <n v="1509"/>
    <s v="TJ Slovan Chabařovice, z.s."/>
    <s v="Ústecký kraj"/>
    <d v="2024-06-04T00:00:00"/>
    <n v="200"/>
    <s v="Přidání hráče Filip Štrejl na soupisku"/>
    <s v="Ústecký krajský přebor"/>
    <d v="2024-06-04T00:00:00"/>
    <x v="0"/>
    <d v="2024-06-05T00:00:00"/>
    <x v="1"/>
    <x v="10"/>
    <x v="1"/>
  </r>
  <r>
    <n v="1515"/>
    <s v="SH ČMS - Sbor dobrovolných hasičů Chrášťovice"/>
    <s v="Plzeňský kraj"/>
    <d v="2024-06-05T00:00:00"/>
    <n v="200"/>
    <s v="Přidání hráče Josef Čech na soupisku"/>
    <s v="Plzeňský okresní přebor"/>
    <d v="2024-06-07T00:00:00"/>
    <x v="0"/>
    <d v="2024-06-11T00:00:00"/>
    <x v="1"/>
    <x v="2"/>
    <x v="1"/>
  </r>
  <r>
    <n v="1512"/>
    <s v="T.J. Sokol Zbečník, z.s."/>
    <s v="Královehradecký kraj"/>
    <d v="2024-06-05T00:00:00"/>
    <n v="300"/>
    <s v="Zápis klubu T.J. Sokol Zbečník, z.s. do soutěže MČR dorost trojice"/>
    <s v="MČR dorost trojice"/>
    <d v="2024-06-05T00:00:00"/>
    <x v="0"/>
    <d v="2024-06-07T00:00:00"/>
    <x v="0"/>
    <x v="0"/>
    <x v="0"/>
  </r>
  <r>
    <n v="1511"/>
    <s v="T.J. Sokol Zbečník, z.s."/>
    <s v="Královehradecký kraj"/>
    <d v="2024-06-05T00:00:00"/>
    <n v="200"/>
    <s v="Zápis klubu T.J. Sokol Zbečník, z.s. do soutěže MČR dorost dvojice"/>
    <s v="MČR dorost dvojice"/>
    <d v="2024-06-05T00:00:00"/>
    <x v="0"/>
    <d v="2024-06-07T00:00:00"/>
    <x v="0"/>
    <x v="0"/>
    <x v="1"/>
  </r>
  <r>
    <n v="1510"/>
    <s v="T.J. Sokol Zbečník, z.s."/>
    <s v="Královehradecký kraj"/>
    <d v="2024-06-05T00:00:00"/>
    <n v="200"/>
    <s v="Zápis klubu T.J. Sokol Zbečník, z.s. do soutěže MČR dorost dvojice"/>
    <s v="MČR dorost dvojice"/>
    <d v="2024-06-05T00:00:00"/>
    <x v="0"/>
    <d v="2024-06-07T00:00:00"/>
    <x v="0"/>
    <x v="0"/>
    <x v="1"/>
  </r>
  <r>
    <n v="1513"/>
    <s v="SK Šacung Benešov z.s."/>
    <s v="Středočeský kraj"/>
    <d v="2024-06-06T00:00:00"/>
    <n v="100"/>
    <s v="Přidání hráče Jakub Klimeš na soupisku mládeže"/>
    <s v="Středočeský krajský přebor"/>
    <d v="2024-06-06T00:00:00"/>
    <x v="0"/>
    <d v="2024-06-07T00:00:00"/>
    <x v="1"/>
    <x v="1"/>
    <x v="1"/>
  </r>
  <r>
    <s v="-"/>
    <s v="-"/>
    <s v="-"/>
    <d v="2024-06-07T00:00:00"/>
    <n v="200"/>
    <s v="Přidání trenéra Štěpánka Vrátná na soupisku."/>
    <s v="MČR starší žáci jednotlivci"/>
    <s v="-"/>
    <x v="1"/>
    <s v="-"/>
    <x v="0"/>
    <x v="0"/>
    <x v="1"/>
  </r>
  <r>
    <n v="1516"/>
    <s v="Tělocvičná jednota Sokol Kunratice"/>
    <s v="Hlavní město Praha"/>
    <d v="2024-06-08T00:00:00"/>
    <n v="200"/>
    <s v="Přidání hráče Čeněk Cimický na soupisku"/>
    <s v="Okresní přebor Praha"/>
    <d v="2024-06-08T00:00:00"/>
    <x v="0"/>
    <d v="2024-06-11T00:00:00"/>
    <x v="1"/>
    <x v="3"/>
    <x v="1"/>
  </r>
  <r>
    <s v="-"/>
    <s v="-"/>
    <s v="-"/>
    <d v="2024-06-09T00:00:00"/>
    <n v="300"/>
    <s v="Hostování hráče Hana Maršalová do klubu Sokol Dolní Počernice z.s."/>
    <s v="-"/>
    <s v="-"/>
    <x v="1"/>
    <s v="-"/>
    <x v="0"/>
    <x v="0"/>
    <x v="0"/>
  </r>
  <r>
    <n v="1521"/>
    <s v="TJ Spartak Čelákovice, z.s."/>
    <s v="Středočeský kraj"/>
    <d v="2024-06-09T00:00:00"/>
    <n v="300"/>
    <s v="Hostování hráče David Šyp do klubu TJ Spartak Čelákovice, z.s."/>
    <s v="-"/>
    <d v="2024-06-10T00:00:00"/>
    <x v="0"/>
    <d v="2024-06-11T00:00:00"/>
    <x v="0"/>
    <x v="0"/>
    <x v="0"/>
  </r>
  <r>
    <s v="-"/>
    <s v="-"/>
    <s v="-"/>
    <d v="2024-06-10T00:00:00"/>
    <n v="200"/>
    <s v="Zápis klubu SK Hlincovka, z.s. do soutěže MČR starší žáci dvojice"/>
    <s v="MČR starší žáci dvojice"/>
    <s v="-"/>
    <x v="1"/>
    <s v="-"/>
    <x v="0"/>
    <x v="0"/>
    <x v="1"/>
  </r>
  <r>
    <s v="-"/>
    <s v="-"/>
    <s v="-"/>
    <d v="2024-06-10T00:00:00"/>
    <n v="200"/>
    <s v="Zápis klubu SK Hlincovka, z.s. do soutěže MČR starší žáci dvojice"/>
    <s v="MČR starší žáci dvojice"/>
    <s v="-"/>
    <x v="1"/>
    <s v="-"/>
    <x v="0"/>
    <x v="0"/>
    <x v="1"/>
  </r>
  <r>
    <s v="-"/>
    <s v="-"/>
    <s v="-"/>
    <d v="2024-06-10T00:00:00"/>
    <n v="300"/>
    <s v="Zápis klubu SK Hlincovka, z.s. do soutěže MČR starší žáci trojice"/>
    <s v="MČR starší žáci trojice"/>
    <s v="-"/>
    <x v="1"/>
    <s v="-"/>
    <x v="0"/>
    <x v="0"/>
    <x v="0"/>
  </r>
  <r>
    <n v="1519"/>
    <s v="Nohejbalový klub Mokrovraty, z.s."/>
    <s v="Středočeský kraj"/>
    <d v="2024-06-10T00:00:00"/>
    <n v="200"/>
    <s v="Přidání hráče Aleš Hovorka na soupisku"/>
    <s v="2. liga muži"/>
    <d v="2024-06-10T00:00:00"/>
    <x v="0"/>
    <d v="2024-06-11T00:00:00"/>
    <x v="0"/>
    <x v="0"/>
    <x v="1"/>
  </r>
  <r>
    <n v="1519"/>
    <s v="Nohejbalový klub Mokrovraty, z.s."/>
    <s v="Středočeský kraj"/>
    <d v="2024-06-10T00:00:00"/>
    <n v="200"/>
    <s v="Přidání hráče František Kašpařík na soupisku"/>
    <s v="2. liga muži"/>
    <d v="2024-06-10T00:00:00"/>
    <x v="0"/>
    <d v="2024-06-11T00:00:00"/>
    <x v="0"/>
    <x v="0"/>
    <x v="1"/>
  </r>
  <r>
    <n v="1520"/>
    <s v="Nohejbalový klub Mokrovraty, z.s."/>
    <s v="Středočeský kraj"/>
    <d v="2024-06-10T00:00:00"/>
    <n v="200"/>
    <s v="Přidání hráče Jakub Piskáček na soupisku"/>
    <s v="2. liga muži"/>
    <d v="2024-06-10T00:00:00"/>
    <x v="0"/>
    <d v="2024-06-11T00:00:00"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compact="0" compactData="0" multipleFieldFilters="0">
  <location ref="A3:E49" firstHeaderRow="1" firstDataRow="1" firstDataCol="4"/>
  <pivotFields count="13">
    <pivotField compact="0" outline="0" subtotalTop="0" showAll="0"/>
    <pivotField compact="0" outline="0" subtotalTop="0" showAll="0"/>
    <pivotField compact="0" outline="0" subtotalTop="0" showAll="0"/>
    <pivotField compact="0" numFmtId="14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3">
        <item x="1"/>
        <item x="0"/>
        <item t="default"/>
      </items>
    </pivotField>
    <pivotField compact="0" outline="0" subtotalTop="0" showAll="0"/>
    <pivotField axis="axisRow" compact="0" outline="0" subtotalTop="0" showAll="0">
      <items count="3">
        <item x="1"/>
        <item x="0"/>
        <item t="default"/>
      </items>
    </pivotField>
    <pivotField axis="axisRow" compact="0" outline="0" subtotalTop="0" showAll="0">
      <items count="12">
        <item x="3"/>
        <item x="5"/>
        <item x="8"/>
        <item x="9"/>
        <item x="4"/>
        <item x="7"/>
        <item x="2"/>
        <item x="1"/>
        <item x="10"/>
        <item x="6"/>
        <item x="0"/>
        <item t="default"/>
      </items>
    </pivotField>
    <pivotField axis="axisRow" compact="0" outline="0" subtotalTop="0" showAll="0" defaultSubtotal="0">
      <items count="2">
        <item x="1"/>
        <item x="0"/>
      </items>
    </pivotField>
  </pivotFields>
  <rowFields count="4">
    <field x="10"/>
    <field x="11"/>
    <field x="12"/>
    <field x="8"/>
  </rowFields>
  <rowItems count="46">
    <i>
      <x/>
      <x/>
      <x/>
      <x/>
    </i>
    <i r="3">
      <x v="1"/>
    </i>
    <i r="2">
      <x v="1"/>
      <x v="1"/>
    </i>
    <i t="default" r="1">
      <x/>
    </i>
    <i r="1">
      <x v="1"/>
      <x/>
      <x/>
    </i>
    <i r="3">
      <x v="1"/>
    </i>
    <i r="2">
      <x v="1"/>
      <x v="1"/>
    </i>
    <i t="default" r="1">
      <x v="1"/>
    </i>
    <i r="1">
      <x v="2"/>
      <x/>
      <x v="1"/>
    </i>
    <i r="2">
      <x v="1"/>
      <x v="1"/>
    </i>
    <i t="default" r="1">
      <x v="2"/>
    </i>
    <i r="1">
      <x v="3"/>
      <x/>
      <x/>
    </i>
    <i r="3">
      <x v="1"/>
    </i>
    <i r="2">
      <x v="1"/>
      <x/>
    </i>
    <i r="3">
      <x v="1"/>
    </i>
    <i t="default" r="1">
      <x v="3"/>
    </i>
    <i r="1">
      <x v="4"/>
      <x/>
      <x/>
    </i>
    <i r="3">
      <x v="1"/>
    </i>
    <i r="2">
      <x v="1"/>
      <x v="1"/>
    </i>
    <i t="default" r="1">
      <x v="4"/>
    </i>
    <i r="1">
      <x v="5"/>
      <x/>
      <x v="1"/>
    </i>
    <i r="2">
      <x v="1"/>
      <x v="1"/>
    </i>
    <i t="default" r="1">
      <x v="5"/>
    </i>
    <i r="1">
      <x v="6"/>
      <x/>
      <x v="1"/>
    </i>
    <i r="2">
      <x v="1"/>
      <x v="1"/>
    </i>
    <i t="default" r="1">
      <x v="6"/>
    </i>
    <i r="1">
      <x v="7"/>
      <x/>
      <x/>
    </i>
    <i r="3">
      <x v="1"/>
    </i>
    <i r="2">
      <x v="1"/>
      <x/>
    </i>
    <i r="3">
      <x v="1"/>
    </i>
    <i t="default" r="1">
      <x v="7"/>
    </i>
    <i r="1">
      <x v="8"/>
      <x/>
      <x v="1"/>
    </i>
    <i r="2">
      <x v="1"/>
      <x v="1"/>
    </i>
    <i t="default" r="1">
      <x v="8"/>
    </i>
    <i r="1">
      <x v="9"/>
      <x/>
      <x/>
    </i>
    <i r="3">
      <x v="1"/>
    </i>
    <i r="2">
      <x v="1"/>
      <x v="1"/>
    </i>
    <i t="default" r="1">
      <x v="9"/>
    </i>
    <i t="default">
      <x/>
    </i>
    <i>
      <x v="1"/>
      <x v="10"/>
      <x/>
      <x/>
    </i>
    <i r="3">
      <x v="1"/>
    </i>
    <i r="2">
      <x v="1"/>
      <x/>
    </i>
    <i r="3">
      <x v="1"/>
    </i>
    <i t="default" r="1">
      <x v="10"/>
    </i>
    <i t="default">
      <x v="1"/>
    </i>
    <i t="grand">
      <x/>
    </i>
  </rowItems>
  <colItems count="1">
    <i/>
  </colItems>
  <dataFields count="1">
    <dataField name="Součet z Výše" fld="4" baseField="12" baseItem="1" numFmtId="164"/>
  </dataFields>
  <formats count="1">
    <format dxfId="0">
      <pivotArea dataOnly="0" outline="0" fieldPosition="0">
        <references count="1">
          <reference field="8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9" displayName="Tabulka9" ref="A1:M477" totalsRowShown="0">
  <autoFilter ref="A1:M477" xr:uid="{00000000-0009-0000-0100-000001000000}"/>
  <tableColumns count="13">
    <tableColumn id="1" xr3:uid="{00000000-0010-0000-0000-000001000000}" name="ID faktury"/>
    <tableColumn id="2" xr3:uid="{00000000-0010-0000-0000-000002000000}" name="Klub"/>
    <tableColumn id="3" xr3:uid="{00000000-0010-0000-0000-000003000000}" name="Kraj"/>
    <tableColumn id="4" xr3:uid="{00000000-0010-0000-0000-000004000000}" name="Datum vytvoření" dataDxfId="3"/>
    <tableColumn id="5" xr3:uid="{00000000-0010-0000-0000-000005000000}" name="Výše"/>
    <tableColumn id="6" xr3:uid="{00000000-0010-0000-0000-000006000000}" name="Účel"/>
    <tableColumn id="7" xr3:uid="{00000000-0010-0000-0000-000007000000}" name="Soutěž"/>
    <tableColumn id="8" xr3:uid="{00000000-0010-0000-0000-000008000000}" name="Datum přidání na fakturu" dataDxfId="2"/>
    <tableColumn id="9" xr3:uid="{00000000-0010-0000-0000-000009000000}" name="Zaplaceno"/>
    <tableColumn id="10" xr3:uid="{00000000-0010-0000-0000-00000A000000}" name="Datum Zaplacení" dataDxfId="1"/>
    <tableColumn id="11" xr3:uid="{00000000-0010-0000-0000-00000B000000}" name="Zahrnovat do vyúčtování pro Kraje?"/>
    <tableColumn id="12" xr3:uid="{00000000-0010-0000-0000-00000C000000}" name="Přefakturovat na kraj"/>
    <tableColumn id="13" xr3:uid="{00000000-0010-0000-0000-00000D000000}" name="Poplatek Hráč / klu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7"/>
  <sheetViews>
    <sheetView workbookViewId="0">
      <selection activeCell="H9" sqref="H9"/>
    </sheetView>
  </sheetViews>
  <sheetFormatPr defaultRowHeight="14.4" x14ac:dyDescent="0.3"/>
  <cols>
    <col min="1" max="1" width="12.44140625" customWidth="1"/>
    <col min="4" max="4" width="18.88671875" customWidth="1"/>
    <col min="8" max="8" width="27.109375" customWidth="1"/>
    <col min="9" max="9" width="13.109375" customWidth="1"/>
    <col min="10" max="10" width="19.5546875" customWidth="1"/>
    <col min="11" max="11" width="36.33203125" customWidth="1"/>
    <col min="12" max="12" width="23" customWidth="1"/>
    <col min="13" max="13" width="22.441406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>
        <v>1358</v>
      </c>
      <c r="B2" t="s">
        <v>13</v>
      </c>
      <c r="C2" t="s">
        <v>14</v>
      </c>
      <c r="D2" s="1">
        <v>45398</v>
      </c>
      <c r="E2">
        <v>200</v>
      </c>
      <c r="F2" t="s">
        <v>15</v>
      </c>
      <c r="G2" t="s">
        <v>16</v>
      </c>
      <c r="H2" s="1">
        <v>45398</v>
      </c>
      <c r="I2" t="s">
        <v>17</v>
      </c>
      <c r="J2" t="s">
        <v>18</v>
      </c>
      <c r="K2" t="s">
        <v>19</v>
      </c>
      <c r="L2" t="s">
        <v>14</v>
      </c>
      <c r="M2" t="s">
        <v>20</v>
      </c>
    </row>
    <row r="3" spans="1:13" x14ac:dyDescent="0.3">
      <c r="A3" t="s">
        <v>18</v>
      </c>
      <c r="B3" t="s">
        <v>18</v>
      </c>
      <c r="C3" t="s">
        <v>18</v>
      </c>
      <c r="D3" s="1">
        <v>45386</v>
      </c>
      <c r="E3">
        <v>200</v>
      </c>
      <c r="F3" t="s">
        <v>21</v>
      </c>
      <c r="G3" t="s">
        <v>22</v>
      </c>
      <c r="H3" t="s">
        <v>18</v>
      </c>
      <c r="I3" t="s">
        <v>17</v>
      </c>
      <c r="J3" t="s">
        <v>18</v>
      </c>
      <c r="K3" t="s">
        <v>19</v>
      </c>
      <c r="L3" t="s">
        <v>14</v>
      </c>
      <c r="M3" t="s">
        <v>20</v>
      </c>
    </row>
    <row r="4" spans="1:13" x14ac:dyDescent="0.3">
      <c r="A4" t="s">
        <v>18</v>
      </c>
      <c r="B4" t="s">
        <v>18</v>
      </c>
      <c r="C4" t="s">
        <v>18</v>
      </c>
      <c r="D4" s="1">
        <v>45355</v>
      </c>
      <c r="E4">
        <v>10</v>
      </c>
      <c r="F4" t="s">
        <v>23</v>
      </c>
      <c r="G4" t="s">
        <v>16</v>
      </c>
      <c r="H4" t="s">
        <v>18</v>
      </c>
      <c r="I4" t="s">
        <v>17</v>
      </c>
      <c r="J4" t="s">
        <v>18</v>
      </c>
      <c r="K4" t="s">
        <v>19</v>
      </c>
      <c r="L4" t="s">
        <v>14</v>
      </c>
      <c r="M4" t="s">
        <v>1</v>
      </c>
    </row>
    <row r="5" spans="1:13" x14ac:dyDescent="0.3">
      <c r="A5">
        <v>1513</v>
      </c>
      <c r="B5" t="s">
        <v>24</v>
      </c>
      <c r="C5" t="s">
        <v>14</v>
      </c>
      <c r="D5" s="1">
        <v>45449</v>
      </c>
      <c r="E5">
        <v>100</v>
      </c>
      <c r="F5" t="s">
        <v>25</v>
      </c>
      <c r="G5" t="s">
        <v>16</v>
      </c>
      <c r="H5" s="1">
        <v>45449</v>
      </c>
      <c r="I5" t="s">
        <v>26</v>
      </c>
      <c r="J5" s="1">
        <v>45450</v>
      </c>
      <c r="K5" t="s">
        <v>19</v>
      </c>
      <c r="L5" t="s">
        <v>14</v>
      </c>
      <c r="M5" t="s">
        <v>20</v>
      </c>
    </row>
    <row r="6" spans="1:13" x14ac:dyDescent="0.3">
      <c r="A6">
        <v>1493</v>
      </c>
      <c r="B6" t="s">
        <v>27</v>
      </c>
      <c r="C6" t="s">
        <v>14</v>
      </c>
      <c r="D6" s="1">
        <v>45440</v>
      </c>
      <c r="E6">
        <v>200</v>
      </c>
      <c r="F6" t="s">
        <v>28</v>
      </c>
      <c r="G6" t="s">
        <v>22</v>
      </c>
      <c r="H6" s="1">
        <v>45440</v>
      </c>
      <c r="I6" t="s">
        <v>26</v>
      </c>
      <c r="J6" s="1">
        <v>45442</v>
      </c>
      <c r="K6" t="s">
        <v>19</v>
      </c>
      <c r="L6" t="s">
        <v>14</v>
      </c>
      <c r="M6" t="s">
        <v>20</v>
      </c>
    </row>
    <row r="7" spans="1:13" x14ac:dyDescent="0.3">
      <c r="A7">
        <v>1493</v>
      </c>
      <c r="B7" t="s">
        <v>27</v>
      </c>
      <c r="C7" t="s">
        <v>14</v>
      </c>
      <c r="D7" s="1">
        <v>45440</v>
      </c>
      <c r="E7">
        <v>200</v>
      </c>
      <c r="F7" t="s">
        <v>29</v>
      </c>
      <c r="G7" t="s">
        <v>22</v>
      </c>
      <c r="H7" s="1">
        <v>45440</v>
      </c>
      <c r="I7" t="s">
        <v>26</v>
      </c>
      <c r="J7" s="1">
        <v>45442</v>
      </c>
      <c r="K7" t="s">
        <v>19</v>
      </c>
      <c r="L7" t="s">
        <v>14</v>
      </c>
      <c r="M7" t="s">
        <v>20</v>
      </c>
    </row>
    <row r="8" spans="1:13" x14ac:dyDescent="0.3">
      <c r="A8">
        <v>1456</v>
      </c>
      <c r="B8" t="s">
        <v>30</v>
      </c>
      <c r="C8" t="s">
        <v>14</v>
      </c>
      <c r="D8" s="1">
        <v>45424</v>
      </c>
      <c r="E8">
        <v>100</v>
      </c>
      <c r="F8" t="s">
        <v>31</v>
      </c>
      <c r="G8" t="s">
        <v>22</v>
      </c>
      <c r="H8" s="1">
        <v>45424</v>
      </c>
      <c r="I8" t="s">
        <v>26</v>
      </c>
      <c r="J8" s="1">
        <v>45426</v>
      </c>
      <c r="K8" t="s">
        <v>19</v>
      </c>
      <c r="L8" t="s">
        <v>14</v>
      </c>
      <c r="M8" t="s">
        <v>20</v>
      </c>
    </row>
    <row r="9" spans="1:13" x14ac:dyDescent="0.3">
      <c r="A9">
        <v>1439</v>
      </c>
      <c r="B9" t="s">
        <v>24</v>
      </c>
      <c r="C9" t="s">
        <v>14</v>
      </c>
      <c r="D9" s="1">
        <v>45415</v>
      </c>
      <c r="E9">
        <v>100</v>
      </c>
      <c r="F9" t="s">
        <v>32</v>
      </c>
      <c r="G9" t="s">
        <v>16</v>
      </c>
      <c r="H9" s="1">
        <v>45415</v>
      </c>
      <c r="I9" t="s">
        <v>26</v>
      </c>
      <c r="J9" s="1">
        <v>45416</v>
      </c>
      <c r="K9" t="s">
        <v>19</v>
      </c>
      <c r="L9" t="s">
        <v>14</v>
      </c>
      <c r="M9" t="s">
        <v>20</v>
      </c>
    </row>
    <row r="10" spans="1:13" x14ac:dyDescent="0.3">
      <c r="A10">
        <v>1423</v>
      </c>
      <c r="B10" t="s">
        <v>33</v>
      </c>
      <c r="C10" t="s">
        <v>14</v>
      </c>
      <c r="D10" s="1">
        <v>45409</v>
      </c>
      <c r="E10">
        <v>200</v>
      </c>
      <c r="F10" t="s">
        <v>34</v>
      </c>
      <c r="G10" t="s">
        <v>22</v>
      </c>
      <c r="H10" s="1">
        <v>45409</v>
      </c>
      <c r="I10" t="s">
        <v>26</v>
      </c>
      <c r="J10" s="1">
        <v>45412</v>
      </c>
      <c r="K10" t="s">
        <v>19</v>
      </c>
      <c r="L10" t="s">
        <v>14</v>
      </c>
      <c r="M10" t="s">
        <v>20</v>
      </c>
    </row>
    <row r="11" spans="1:13" x14ac:dyDescent="0.3">
      <c r="A11">
        <v>1381</v>
      </c>
      <c r="B11" t="s">
        <v>35</v>
      </c>
      <c r="C11" t="s">
        <v>14</v>
      </c>
      <c r="D11" s="1">
        <v>45402</v>
      </c>
      <c r="E11">
        <v>200</v>
      </c>
      <c r="F11" t="s">
        <v>36</v>
      </c>
      <c r="G11" t="s">
        <v>22</v>
      </c>
      <c r="H11" s="1">
        <v>45402</v>
      </c>
      <c r="I11" t="s">
        <v>26</v>
      </c>
      <c r="J11" s="1">
        <v>45405</v>
      </c>
      <c r="K11" t="s">
        <v>19</v>
      </c>
      <c r="L11" t="s">
        <v>14</v>
      </c>
      <c r="M11" t="s">
        <v>20</v>
      </c>
    </row>
    <row r="12" spans="1:13" x14ac:dyDescent="0.3">
      <c r="A12">
        <v>1381</v>
      </c>
      <c r="B12" t="s">
        <v>35</v>
      </c>
      <c r="C12" t="s">
        <v>14</v>
      </c>
      <c r="D12" s="1">
        <v>45402</v>
      </c>
      <c r="E12">
        <v>200</v>
      </c>
      <c r="F12" t="s">
        <v>37</v>
      </c>
      <c r="G12" t="s">
        <v>22</v>
      </c>
      <c r="H12" s="1">
        <v>45402</v>
      </c>
      <c r="I12" t="s">
        <v>26</v>
      </c>
      <c r="J12" s="1">
        <v>45405</v>
      </c>
      <c r="K12" t="s">
        <v>19</v>
      </c>
      <c r="L12" t="s">
        <v>14</v>
      </c>
      <c r="M12" t="s">
        <v>20</v>
      </c>
    </row>
    <row r="13" spans="1:13" x14ac:dyDescent="0.3">
      <c r="A13">
        <v>1380</v>
      </c>
      <c r="B13" t="s">
        <v>33</v>
      </c>
      <c r="C13" t="s">
        <v>14</v>
      </c>
      <c r="D13" s="1">
        <v>45402</v>
      </c>
      <c r="E13">
        <v>200</v>
      </c>
      <c r="F13" t="s">
        <v>38</v>
      </c>
      <c r="G13" t="s">
        <v>22</v>
      </c>
      <c r="H13" s="1">
        <v>45402</v>
      </c>
      <c r="I13" t="s">
        <v>26</v>
      </c>
      <c r="J13" s="1">
        <v>45405</v>
      </c>
      <c r="K13" t="s">
        <v>19</v>
      </c>
      <c r="L13" t="s">
        <v>14</v>
      </c>
      <c r="M13" t="s">
        <v>20</v>
      </c>
    </row>
    <row r="14" spans="1:13" x14ac:dyDescent="0.3">
      <c r="A14">
        <v>1381</v>
      </c>
      <c r="B14" t="s">
        <v>35</v>
      </c>
      <c r="C14" t="s">
        <v>14</v>
      </c>
      <c r="D14" s="1">
        <v>45402</v>
      </c>
      <c r="E14">
        <v>100</v>
      </c>
      <c r="F14" t="s">
        <v>39</v>
      </c>
      <c r="G14" t="s">
        <v>22</v>
      </c>
      <c r="H14" s="1">
        <v>45402</v>
      </c>
      <c r="I14" t="s">
        <v>26</v>
      </c>
      <c r="J14" s="1">
        <v>45405</v>
      </c>
      <c r="K14" t="s">
        <v>19</v>
      </c>
      <c r="L14" t="s">
        <v>14</v>
      </c>
      <c r="M14" t="s">
        <v>20</v>
      </c>
    </row>
    <row r="15" spans="1:13" x14ac:dyDescent="0.3">
      <c r="A15">
        <v>1381</v>
      </c>
      <c r="B15" t="s">
        <v>35</v>
      </c>
      <c r="C15" t="s">
        <v>14</v>
      </c>
      <c r="D15" s="1">
        <v>45402</v>
      </c>
      <c r="E15">
        <v>200</v>
      </c>
      <c r="F15" t="s">
        <v>40</v>
      </c>
      <c r="G15" t="s">
        <v>22</v>
      </c>
      <c r="H15" s="1">
        <v>45402</v>
      </c>
      <c r="I15" t="s">
        <v>26</v>
      </c>
      <c r="J15" s="1">
        <v>45405</v>
      </c>
      <c r="K15" t="s">
        <v>19</v>
      </c>
      <c r="L15" t="s">
        <v>14</v>
      </c>
      <c r="M15" t="s">
        <v>20</v>
      </c>
    </row>
    <row r="16" spans="1:13" x14ac:dyDescent="0.3">
      <c r="A16">
        <v>1381</v>
      </c>
      <c r="B16" t="s">
        <v>35</v>
      </c>
      <c r="C16" t="s">
        <v>14</v>
      </c>
      <c r="D16" s="1">
        <v>45402</v>
      </c>
      <c r="E16">
        <v>200</v>
      </c>
      <c r="F16" t="s">
        <v>41</v>
      </c>
      <c r="G16" t="s">
        <v>22</v>
      </c>
      <c r="H16" s="1">
        <v>45402</v>
      </c>
      <c r="I16" t="s">
        <v>26</v>
      </c>
      <c r="J16" s="1">
        <v>45405</v>
      </c>
      <c r="K16" t="s">
        <v>19</v>
      </c>
      <c r="L16" t="s">
        <v>14</v>
      </c>
      <c r="M16" t="s">
        <v>20</v>
      </c>
    </row>
    <row r="17" spans="1:13" x14ac:dyDescent="0.3">
      <c r="A17">
        <v>1381</v>
      </c>
      <c r="B17" t="s">
        <v>35</v>
      </c>
      <c r="C17" t="s">
        <v>14</v>
      </c>
      <c r="D17" s="1">
        <v>45402</v>
      </c>
      <c r="E17">
        <v>200</v>
      </c>
      <c r="F17" t="s">
        <v>42</v>
      </c>
      <c r="G17" t="s">
        <v>22</v>
      </c>
      <c r="H17" s="1">
        <v>45402</v>
      </c>
      <c r="I17" t="s">
        <v>26</v>
      </c>
      <c r="J17" s="1">
        <v>45405</v>
      </c>
      <c r="K17" t="s">
        <v>19</v>
      </c>
      <c r="L17" t="s">
        <v>14</v>
      </c>
      <c r="M17" t="s">
        <v>20</v>
      </c>
    </row>
    <row r="18" spans="1:13" x14ac:dyDescent="0.3">
      <c r="A18">
        <v>1381</v>
      </c>
      <c r="B18" t="s">
        <v>35</v>
      </c>
      <c r="C18" t="s">
        <v>14</v>
      </c>
      <c r="D18" s="1">
        <v>45402</v>
      </c>
      <c r="E18">
        <v>200</v>
      </c>
      <c r="F18" t="s">
        <v>43</v>
      </c>
      <c r="G18" t="s">
        <v>22</v>
      </c>
      <c r="H18" s="1">
        <v>45402</v>
      </c>
      <c r="I18" t="s">
        <v>26</v>
      </c>
      <c r="J18" s="1">
        <v>45405</v>
      </c>
      <c r="K18" t="s">
        <v>19</v>
      </c>
      <c r="L18" t="s">
        <v>14</v>
      </c>
      <c r="M18" t="s">
        <v>20</v>
      </c>
    </row>
    <row r="19" spans="1:13" x14ac:dyDescent="0.3">
      <c r="A19">
        <v>1381</v>
      </c>
      <c r="B19" t="s">
        <v>35</v>
      </c>
      <c r="C19" t="s">
        <v>14</v>
      </c>
      <c r="D19" s="1">
        <v>45402</v>
      </c>
      <c r="E19">
        <v>200</v>
      </c>
      <c r="F19" t="s">
        <v>44</v>
      </c>
      <c r="G19" t="s">
        <v>22</v>
      </c>
      <c r="H19" s="1">
        <v>45402</v>
      </c>
      <c r="I19" t="s">
        <v>26</v>
      </c>
      <c r="J19" s="1">
        <v>45405</v>
      </c>
      <c r="K19" t="s">
        <v>19</v>
      </c>
      <c r="L19" t="s">
        <v>14</v>
      </c>
      <c r="M19" t="s">
        <v>20</v>
      </c>
    </row>
    <row r="20" spans="1:13" x14ac:dyDescent="0.3">
      <c r="A20">
        <v>1381</v>
      </c>
      <c r="B20" t="s">
        <v>35</v>
      </c>
      <c r="C20" t="s">
        <v>14</v>
      </c>
      <c r="D20" s="1">
        <v>45402</v>
      </c>
      <c r="E20">
        <v>200</v>
      </c>
      <c r="F20" t="s">
        <v>44</v>
      </c>
      <c r="G20" t="s">
        <v>22</v>
      </c>
      <c r="H20" s="1">
        <v>45402</v>
      </c>
      <c r="I20" t="s">
        <v>26</v>
      </c>
      <c r="J20" s="1">
        <v>45405</v>
      </c>
      <c r="K20" t="s">
        <v>19</v>
      </c>
      <c r="L20" t="s">
        <v>14</v>
      </c>
      <c r="M20" t="s">
        <v>20</v>
      </c>
    </row>
    <row r="21" spans="1:13" x14ac:dyDescent="0.3">
      <c r="A21">
        <v>1381</v>
      </c>
      <c r="B21" t="s">
        <v>35</v>
      </c>
      <c r="C21" t="s">
        <v>14</v>
      </c>
      <c r="D21" s="1">
        <v>45402</v>
      </c>
      <c r="E21">
        <v>200</v>
      </c>
      <c r="F21" t="s">
        <v>45</v>
      </c>
      <c r="G21" t="s">
        <v>22</v>
      </c>
      <c r="H21" s="1">
        <v>45402</v>
      </c>
      <c r="I21" t="s">
        <v>26</v>
      </c>
      <c r="J21" s="1">
        <v>45405</v>
      </c>
      <c r="K21" t="s">
        <v>19</v>
      </c>
      <c r="L21" t="s">
        <v>14</v>
      </c>
      <c r="M21" t="s">
        <v>20</v>
      </c>
    </row>
    <row r="22" spans="1:13" x14ac:dyDescent="0.3">
      <c r="A22">
        <v>1381</v>
      </c>
      <c r="B22" t="s">
        <v>35</v>
      </c>
      <c r="C22" t="s">
        <v>14</v>
      </c>
      <c r="D22" s="1">
        <v>45402</v>
      </c>
      <c r="E22">
        <v>200</v>
      </c>
      <c r="F22" t="s">
        <v>46</v>
      </c>
      <c r="G22" t="s">
        <v>22</v>
      </c>
      <c r="H22" s="1">
        <v>45402</v>
      </c>
      <c r="I22" t="s">
        <v>26</v>
      </c>
      <c r="J22" s="1">
        <v>45405</v>
      </c>
      <c r="K22" t="s">
        <v>19</v>
      </c>
      <c r="L22" t="s">
        <v>14</v>
      </c>
      <c r="M22" t="s">
        <v>20</v>
      </c>
    </row>
    <row r="23" spans="1:13" x14ac:dyDescent="0.3">
      <c r="A23">
        <v>1381</v>
      </c>
      <c r="B23" t="s">
        <v>35</v>
      </c>
      <c r="C23" t="s">
        <v>14</v>
      </c>
      <c r="D23" s="1">
        <v>45402</v>
      </c>
      <c r="E23">
        <v>200</v>
      </c>
      <c r="F23" t="s">
        <v>47</v>
      </c>
      <c r="G23" t="s">
        <v>22</v>
      </c>
      <c r="H23" s="1">
        <v>45402</v>
      </c>
      <c r="I23" t="s">
        <v>26</v>
      </c>
      <c r="J23" s="1">
        <v>45405</v>
      </c>
      <c r="K23" t="s">
        <v>19</v>
      </c>
      <c r="L23" t="s">
        <v>14</v>
      </c>
      <c r="M23" t="s">
        <v>20</v>
      </c>
    </row>
    <row r="24" spans="1:13" x14ac:dyDescent="0.3">
      <c r="A24">
        <v>1381</v>
      </c>
      <c r="B24" t="s">
        <v>35</v>
      </c>
      <c r="C24" t="s">
        <v>14</v>
      </c>
      <c r="D24" s="1">
        <v>45402</v>
      </c>
      <c r="E24">
        <v>200</v>
      </c>
      <c r="F24" t="s">
        <v>48</v>
      </c>
      <c r="G24" t="s">
        <v>22</v>
      </c>
      <c r="H24" s="1">
        <v>45402</v>
      </c>
      <c r="I24" t="s">
        <v>26</v>
      </c>
      <c r="J24" s="1">
        <v>45405</v>
      </c>
      <c r="K24" t="s">
        <v>19</v>
      </c>
      <c r="L24" t="s">
        <v>14</v>
      </c>
      <c r="M24" t="s">
        <v>20</v>
      </c>
    </row>
    <row r="25" spans="1:13" x14ac:dyDescent="0.3">
      <c r="A25">
        <v>1380</v>
      </c>
      <c r="B25" t="s">
        <v>33</v>
      </c>
      <c r="C25" t="s">
        <v>14</v>
      </c>
      <c r="D25" s="1">
        <v>45401</v>
      </c>
      <c r="E25">
        <v>100</v>
      </c>
      <c r="F25" t="s">
        <v>49</v>
      </c>
      <c r="G25" t="s">
        <v>22</v>
      </c>
      <c r="H25" s="1">
        <v>45402</v>
      </c>
      <c r="I25" t="s">
        <v>26</v>
      </c>
      <c r="J25" s="1">
        <v>45405</v>
      </c>
      <c r="K25" t="s">
        <v>19</v>
      </c>
      <c r="L25" t="s">
        <v>14</v>
      </c>
      <c r="M25" t="s">
        <v>20</v>
      </c>
    </row>
    <row r="26" spans="1:13" x14ac:dyDescent="0.3">
      <c r="A26">
        <v>1380</v>
      </c>
      <c r="B26" t="s">
        <v>33</v>
      </c>
      <c r="C26" t="s">
        <v>14</v>
      </c>
      <c r="D26" s="1">
        <v>45401</v>
      </c>
      <c r="E26">
        <v>200</v>
      </c>
      <c r="F26" t="s">
        <v>50</v>
      </c>
      <c r="G26" t="s">
        <v>22</v>
      </c>
      <c r="H26" s="1">
        <v>45402</v>
      </c>
      <c r="I26" t="s">
        <v>26</v>
      </c>
      <c r="J26" s="1">
        <v>45405</v>
      </c>
      <c r="K26" t="s">
        <v>19</v>
      </c>
      <c r="L26" t="s">
        <v>14</v>
      </c>
      <c r="M26" t="s">
        <v>20</v>
      </c>
    </row>
    <row r="27" spans="1:13" x14ac:dyDescent="0.3">
      <c r="A27">
        <v>1380</v>
      </c>
      <c r="B27" t="s">
        <v>33</v>
      </c>
      <c r="C27" t="s">
        <v>14</v>
      </c>
      <c r="D27" s="1">
        <v>45401</v>
      </c>
      <c r="E27">
        <v>200</v>
      </c>
      <c r="F27" t="s">
        <v>51</v>
      </c>
      <c r="G27" t="s">
        <v>22</v>
      </c>
      <c r="H27" s="1">
        <v>45402</v>
      </c>
      <c r="I27" t="s">
        <v>26</v>
      </c>
      <c r="J27" s="1">
        <v>45405</v>
      </c>
      <c r="K27" t="s">
        <v>19</v>
      </c>
      <c r="L27" t="s">
        <v>14</v>
      </c>
      <c r="M27" t="s">
        <v>20</v>
      </c>
    </row>
    <row r="28" spans="1:13" x14ac:dyDescent="0.3">
      <c r="A28">
        <v>1380</v>
      </c>
      <c r="B28" t="s">
        <v>33</v>
      </c>
      <c r="C28" t="s">
        <v>14</v>
      </c>
      <c r="D28" s="1">
        <v>45401</v>
      </c>
      <c r="E28">
        <v>200</v>
      </c>
      <c r="F28" t="s">
        <v>52</v>
      </c>
      <c r="G28" t="s">
        <v>22</v>
      </c>
      <c r="H28" s="1">
        <v>45402</v>
      </c>
      <c r="I28" t="s">
        <v>26</v>
      </c>
      <c r="J28" s="1">
        <v>45405</v>
      </c>
      <c r="K28" t="s">
        <v>19</v>
      </c>
      <c r="L28" t="s">
        <v>14</v>
      </c>
      <c r="M28" t="s">
        <v>20</v>
      </c>
    </row>
    <row r="29" spans="1:13" x14ac:dyDescent="0.3">
      <c r="A29">
        <v>1380</v>
      </c>
      <c r="B29" t="s">
        <v>33</v>
      </c>
      <c r="C29" t="s">
        <v>14</v>
      </c>
      <c r="D29" s="1">
        <v>45401</v>
      </c>
      <c r="E29">
        <v>200</v>
      </c>
      <c r="F29" t="s">
        <v>53</v>
      </c>
      <c r="G29" t="s">
        <v>22</v>
      </c>
      <c r="H29" s="1">
        <v>45402</v>
      </c>
      <c r="I29" t="s">
        <v>26</v>
      </c>
      <c r="J29" s="1">
        <v>45405</v>
      </c>
      <c r="K29" t="s">
        <v>19</v>
      </c>
      <c r="L29" t="s">
        <v>14</v>
      </c>
      <c r="M29" t="s">
        <v>20</v>
      </c>
    </row>
    <row r="30" spans="1:13" x14ac:dyDescent="0.3">
      <c r="A30">
        <v>1380</v>
      </c>
      <c r="B30" t="s">
        <v>33</v>
      </c>
      <c r="C30" t="s">
        <v>14</v>
      </c>
      <c r="D30" s="1">
        <v>45401</v>
      </c>
      <c r="E30">
        <v>200</v>
      </c>
      <c r="F30" t="s">
        <v>54</v>
      </c>
      <c r="G30" t="s">
        <v>22</v>
      </c>
      <c r="H30" s="1">
        <v>45402</v>
      </c>
      <c r="I30" t="s">
        <v>26</v>
      </c>
      <c r="J30" s="1">
        <v>45405</v>
      </c>
      <c r="K30" t="s">
        <v>19</v>
      </c>
      <c r="L30" t="s">
        <v>14</v>
      </c>
      <c r="M30" t="s">
        <v>20</v>
      </c>
    </row>
    <row r="31" spans="1:13" x14ac:dyDescent="0.3">
      <c r="A31">
        <v>1380</v>
      </c>
      <c r="B31" t="s">
        <v>33</v>
      </c>
      <c r="C31" t="s">
        <v>14</v>
      </c>
      <c r="D31" s="1">
        <v>45401</v>
      </c>
      <c r="E31">
        <v>200</v>
      </c>
      <c r="F31" t="s">
        <v>55</v>
      </c>
      <c r="G31" t="s">
        <v>22</v>
      </c>
      <c r="H31" s="1">
        <v>45402</v>
      </c>
      <c r="I31" t="s">
        <v>26</v>
      </c>
      <c r="J31" s="1">
        <v>45405</v>
      </c>
      <c r="K31" t="s">
        <v>19</v>
      </c>
      <c r="L31" t="s">
        <v>14</v>
      </c>
      <c r="M31" t="s">
        <v>20</v>
      </c>
    </row>
    <row r="32" spans="1:13" x14ac:dyDescent="0.3">
      <c r="A32">
        <v>1380</v>
      </c>
      <c r="B32" t="s">
        <v>33</v>
      </c>
      <c r="C32" t="s">
        <v>14</v>
      </c>
      <c r="D32" s="1">
        <v>45401</v>
      </c>
      <c r="E32">
        <v>200</v>
      </c>
      <c r="F32" t="s">
        <v>56</v>
      </c>
      <c r="G32" t="s">
        <v>22</v>
      </c>
      <c r="H32" s="1">
        <v>45402</v>
      </c>
      <c r="I32" t="s">
        <v>26</v>
      </c>
      <c r="J32" s="1">
        <v>45405</v>
      </c>
      <c r="K32" t="s">
        <v>19</v>
      </c>
      <c r="L32" t="s">
        <v>14</v>
      </c>
      <c r="M32" t="s">
        <v>20</v>
      </c>
    </row>
    <row r="33" spans="1:13" x14ac:dyDescent="0.3">
      <c r="A33">
        <v>1377</v>
      </c>
      <c r="B33" t="s">
        <v>57</v>
      </c>
      <c r="C33" t="s">
        <v>14</v>
      </c>
      <c r="D33" s="1">
        <v>45401</v>
      </c>
      <c r="E33">
        <v>200</v>
      </c>
      <c r="F33" t="s">
        <v>58</v>
      </c>
      <c r="G33" t="s">
        <v>22</v>
      </c>
      <c r="H33" s="1">
        <v>45401</v>
      </c>
      <c r="I33" t="s">
        <v>26</v>
      </c>
      <c r="J33" s="1">
        <v>45402</v>
      </c>
      <c r="K33" t="s">
        <v>19</v>
      </c>
      <c r="L33" t="s">
        <v>14</v>
      </c>
      <c r="M33" t="s">
        <v>20</v>
      </c>
    </row>
    <row r="34" spans="1:13" x14ac:dyDescent="0.3">
      <c r="A34">
        <v>1377</v>
      </c>
      <c r="B34" t="s">
        <v>57</v>
      </c>
      <c r="C34" t="s">
        <v>14</v>
      </c>
      <c r="D34" s="1">
        <v>45401</v>
      </c>
      <c r="E34">
        <v>200</v>
      </c>
      <c r="F34" t="s">
        <v>59</v>
      </c>
      <c r="G34" t="s">
        <v>22</v>
      </c>
      <c r="H34" s="1">
        <v>45401</v>
      </c>
      <c r="I34" t="s">
        <v>26</v>
      </c>
      <c r="J34" s="1">
        <v>45402</v>
      </c>
      <c r="K34" t="s">
        <v>19</v>
      </c>
      <c r="L34" t="s">
        <v>14</v>
      </c>
      <c r="M34" t="s">
        <v>20</v>
      </c>
    </row>
    <row r="35" spans="1:13" x14ac:dyDescent="0.3">
      <c r="A35">
        <v>1377</v>
      </c>
      <c r="B35" t="s">
        <v>57</v>
      </c>
      <c r="C35" t="s">
        <v>14</v>
      </c>
      <c r="D35" s="1">
        <v>45401</v>
      </c>
      <c r="E35">
        <v>200</v>
      </c>
      <c r="F35" t="s">
        <v>60</v>
      </c>
      <c r="G35" t="s">
        <v>22</v>
      </c>
      <c r="H35" s="1">
        <v>45401</v>
      </c>
      <c r="I35" t="s">
        <v>26</v>
      </c>
      <c r="J35" s="1">
        <v>45402</v>
      </c>
      <c r="K35" t="s">
        <v>19</v>
      </c>
      <c r="L35" t="s">
        <v>14</v>
      </c>
      <c r="M35" t="s">
        <v>20</v>
      </c>
    </row>
    <row r="36" spans="1:13" x14ac:dyDescent="0.3">
      <c r="A36">
        <v>1377</v>
      </c>
      <c r="B36" t="s">
        <v>57</v>
      </c>
      <c r="C36" t="s">
        <v>14</v>
      </c>
      <c r="D36" s="1">
        <v>45401</v>
      </c>
      <c r="E36">
        <v>200</v>
      </c>
      <c r="F36" t="s">
        <v>61</v>
      </c>
      <c r="G36" t="s">
        <v>22</v>
      </c>
      <c r="H36" s="1">
        <v>45401</v>
      </c>
      <c r="I36" t="s">
        <v>26</v>
      </c>
      <c r="J36" s="1">
        <v>45402</v>
      </c>
      <c r="K36" t="s">
        <v>19</v>
      </c>
      <c r="L36" t="s">
        <v>14</v>
      </c>
      <c r="M36" t="s">
        <v>20</v>
      </c>
    </row>
    <row r="37" spans="1:13" x14ac:dyDescent="0.3">
      <c r="A37">
        <v>1377</v>
      </c>
      <c r="B37" t="s">
        <v>57</v>
      </c>
      <c r="C37" t="s">
        <v>14</v>
      </c>
      <c r="D37" s="1">
        <v>45401</v>
      </c>
      <c r="E37">
        <v>200</v>
      </c>
      <c r="F37" t="s">
        <v>62</v>
      </c>
      <c r="G37" t="s">
        <v>22</v>
      </c>
      <c r="H37" s="1">
        <v>45401</v>
      </c>
      <c r="I37" t="s">
        <v>26</v>
      </c>
      <c r="J37" s="1">
        <v>45402</v>
      </c>
      <c r="K37" t="s">
        <v>19</v>
      </c>
      <c r="L37" t="s">
        <v>14</v>
      </c>
      <c r="M37" t="s">
        <v>20</v>
      </c>
    </row>
    <row r="38" spans="1:13" x14ac:dyDescent="0.3">
      <c r="A38">
        <v>1377</v>
      </c>
      <c r="B38" t="s">
        <v>57</v>
      </c>
      <c r="C38" t="s">
        <v>14</v>
      </c>
      <c r="D38" s="1">
        <v>45401</v>
      </c>
      <c r="E38">
        <v>200</v>
      </c>
      <c r="F38" t="s">
        <v>63</v>
      </c>
      <c r="G38" t="s">
        <v>22</v>
      </c>
      <c r="H38" s="1">
        <v>45401</v>
      </c>
      <c r="I38" t="s">
        <v>26</v>
      </c>
      <c r="J38" s="1">
        <v>45402</v>
      </c>
      <c r="K38" t="s">
        <v>19</v>
      </c>
      <c r="L38" t="s">
        <v>14</v>
      </c>
      <c r="M38" t="s">
        <v>20</v>
      </c>
    </row>
    <row r="39" spans="1:13" x14ac:dyDescent="0.3">
      <c r="A39">
        <v>1377</v>
      </c>
      <c r="B39" t="s">
        <v>57</v>
      </c>
      <c r="C39" t="s">
        <v>14</v>
      </c>
      <c r="D39" s="1">
        <v>45401</v>
      </c>
      <c r="E39">
        <v>200</v>
      </c>
      <c r="F39" t="s">
        <v>64</v>
      </c>
      <c r="G39" t="s">
        <v>22</v>
      </c>
      <c r="H39" s="1">
        <v>45401</v>
      </c>
      <c r="I39" t="s">
        <v>26</v>
      </c>
      <c r="J39" s="1">
        <v>45402</v>
      </c>
      <c r="K39" t="s">
        <v>19</v>
      </c>
      <c r="L39" t="s">
        <v>14</v>
      </c>
      <c r="M39" t="s">
        <v>20</v>
      </c>
    </row>
    <row r="40" spans="1:13" x14ac:dyDescent="0.3">
      <c r="A40">
        <v>1377</v>
      </c>
      <c r="B40" t="s">
        <v>57</v>
      </c>
      <c r="C40" t="s">
        <v>14</v>
      </c>
      <c r="D40" s="1">
        <v>45401</v>
      </c>
      <c r="E40">
        <v>200</v>
      </c>
      <c r="F40" t="s">
        <v>65</v>
      </c>
      <c r="G40" t="s">
        <v>22</v>
      </c>
      <c r="H40" s="1">
        <v>45401</v>
      </c>
      <c r="I40" t="s">
        <v>26</v>
      </c>
      <c r="J40" s="1">
        <v>45402</v>
      </c>
      <c r="K40" t="s">
        <v>19</v>
      </c>
      <c r="L40" t="s">
        <v>14</v>
      </c>
      <c r="M40" t="s">
        <v>20</v>
      </c>
    </row>
    <row r="41" spans="1:13" x14ac:dyDescent="0.3">
      <c r="A41">
        <v>1375</v>
      </c>
      <c r="B41" t="s">
        <v>66</v>
      </c>
      <c r="C41" t="s">
        <v>14</v>
      </c>
      <c r="D41" s="1">
        <v>45400</v>
      </c>
      <c r="E41">
        <v>200</v>
      </c>
      <c r="F41" t="s">
        <v>67</v>
      </c>
      <c r="G41" t="s">
        <v>16</v>
      </c>
      <c r="H41" s="1">
        <v>45400</v>
      </c>
      <c r="I41" t="s">
        <v>26</v>
      </c>
      <c r="J41" s="1">
        <v>45401</v>
      </c>
      <c r="K41" t="s">
        <v>19</v>
      </c>
      <c r="L41" t="s">
        <v>14</v>
      </c>
      <c r="M41" t="s">
        <v>20</v>
      </c>
    </row>
    <row r="42" spans="1:13" x14ac:dyDescent="0.3">
      <c r="A42">
        <v>1375</v>
      </c>
      <c r="B42" t="s">
        <v>66</v>
      </c>
      <c r="C42" t="s">
        <v>14</v>
      </c>
      <c r="D42" s="1">
        <v>45400</v>
      </c>
      <c r="E42">
        <v>200</v>
      </c>
      <c r="F42" t="s">
        <v>68</v>
      </c>
      <c r="G42" t="s">
        <v>16</v>
      </c>
      <c r="H42" s="1">
        <v>45400</v>
      </c>
      <c r="I42" t="s">
        <v>26</v>
      </c>
      <c r="J42" s="1">
        <v>45401</v>
      </c>
      <c r="K42" t="s">
        <v>19</v>
      </c>
      <c r="L42" t="s">
        <v>14</v>
      </c>
      <c r="M42" t="s">
        <v>20</v>
      </c>
    </row>
    <row r="43" spans="1:13" x14ac:dyDescent="0.3">
      <c r="A43">
        <v>1375</v>
      </c>
      <c r="B43" t="s">
        <v>66</v>
      </c>
      <c r="C43" t="s">
        <v>14</v>
      </c>
      <c r="D43" s="1">
        <v>45400</v>
      </c>
      <c r="E43">
        <v>200</v>
      </c>
      <c r="F43" t="s">
        <v>69</v>
      </c>
      <c r="G43" t="s">
        <v>16</v>
      </c>
      <c r="H43" s="1">
        <v>45400</v>
      </c>
      <c r="I43" t="s">
        <v>26</v>
      </c>
      <c r="J43" s="1">
        <v>45401</v>
      </c>
      <c r="K43" t="s">
        <v>19</v>
      </c>
      <c r="L43" t="s">
        <v>14</v>
      </c>
      <c r="M43" t="s">
        <v>20</v>
      </c>
    </row>
    <row r="44" spans="1:13" x14ac:dyDescent="0.3">
      <c r="A44">
        <v>1375</v>
      </c>
      <c r="B44" t="s">
        <v>66</v>
      </c>
      <c r="C44" t="s">
        <v>14</v>
      </c>
      <c r="D44" s="1">
        <v>45400</v>
      </c>
      <c r="E44">
        <v>200</v>
      </c>
      <c r="F44" t="s">
        <v>70</v>
      </c>
      <c r="G44" t="s">
        <v>16</v>
      </c>
      <c r="H44" s="1">
        <v>45400</v>
      </c>
      <c r="I44" t="s">
        <v>26</v>
      </c>
      <c r="J44" s="1">
        <v>45401</v>
      </c>
      <c r="K44" t="s">
        <v>19</v>
      </c>
      <c r="L44" t="s">
        <v>14</v>
      </c>
      <c r="M44" t="s">
        <v>20</v>
      </c>
    </row>
    <row r="45" spans="1:13" x14ac:dyDescent="0.3">
      <c r="A45">
        <v>787</v>
      </c>
      <c r="B45" t="s">
        <v>71</v>
      </c>
      <c r="C45" t="s">
        <v>14</v>
      </c>
      <c r="D45" s="1">
        <v>45300</v>
      </c>
      <c r="E45">
        <v>100</v>
      </c>
      <c r="F45" t="s">
        <v>72</v>
      </c>
      <c r="G45" t="s">
        <v>16</v>
      </c>
      <c r="H45" s="1">
        <v>45307</v>
      </c>
      <c r="I45" t="s">
        <v>26</v>
      </c>
      <c r="J45" s="1">
        <v>45308</v>
      </c>
      <c r="K45" t="s">
        <v>19</v>
      </c>
      <c r="L45" t="s">
        <v>14</v>
      </c>
      <c r="M45" t="s">
        <v>20</v>
      </c>
    </row>
    <row r="46" spans="1:13" x14ac:dyDescent="0.3">
      <c r="A46">
        <v>787</v>
      </c>
      <c r="B46" t="s">
        <v>71</v>
      </c>
      <c r="C46" t="s">
        <v>14</v>
      </c>
      <c r="D46" s="1">
        <v>45300</v>
      </c>
      <c r="E46">
        <v>100</v>
      </c>
      <c r="F46" t="s">
        <v>73</v>
      </c>
      <c r="G46" t="s">
        <v>16</v>
      </c>
      <c r="H46" s="1">
        <v>45307</v>
      </c>
      <c r="I46" t="s">
        <v>26</v>
      </c>
      <c r="J46" s="1">
        <v>45308</v>
      </c>
      <c r="K46" t="s">
        <v>19</v>
      </c>
      <c r="L46" t="s">
        <v>14</v>
      </c>
      <c r="M46" t="s">
        <v>20</v>
      </c>
    </row>
    <row r="47" spans="1:13" x14ac:dyDescent="0.3">
      <c r="A47">
        <v>787</v>
      </c>
      <c r="B47" t="s">
        <v>71</v>
      </c>
      <c r="C47" t="s">
        <v>14</v>
      </c>
      <c r="D47" s="1">
        <v>45300</v>
      </c>
      <c r="E47">
        <v>100</v>
      </c>
      <c r="F47" t="s">
        <v>74</v>
      </c>
      <c r="G47" t="s">
        <v>16</v>
      </c>
      <c r="H47" s="1">
        <v>45307</v>
      </c>
      <c r="I47" t="s">
        <v>26</v>
      </c>
      <c r="J47" s="1">
        <v>45308</v>
      </c>
      <c r="K47" t="s">
        <v>19</v>
      </c>
      <c r="L47" t="s">
        <v>14</v>
      </c>
      <c r="M47" t="s">
        <v>20</v>
      </c>
    </row>
    <row r="48" spans="1:13" x14ac:dyDescent="0.3">
      <c r="A48">
        <v>787</v>
      </c>
      <c r="B48" t="s">
        <v>71</v>
      </c>
      <c r="C48" t="s">
        <v>14</v>
      </c>
      <c r="D48" s="1">
        <v>45300</v>
      </c>
      <c r="E48">
        <v>100</v>
      </c>
      <c r="F48" t="s">
        <v>75</v>
      </c>
      <c r="G48" t="s">
        <v>16</v>
      </c>
      <c r="H48" s="1">
        <v>45307</v>
      </c>
      <c r="I48" t="s">
        <v>26</v>
      </c>
      <c r="J48" s="1">
        <v>45308</v>
      </c>
      <c r="K48" t="s">
        <v>19</v>
      </c>
      <c r="L48" t="s">
        <v>14</v>
      </c>
      <c r="M48" t="s">
        <v>20</v>
      </c>
    </row>
    <row r="49" spans="1:13" x14ac:dyDescent="0.3">
      <c r="A49">
        <v>787</v>
      </c>
      <c r="B49" t="s">
        <v>71</v>
      </c>
      <c r="C49" t="s">
        <v>14</v>
      </c>
      <c r="D49" s="1">
        <v>45300</v>
      </c>
      <c r="E49">
        <v>100</v>
      </c>
      <c r="F49" t="s">
        <v>76</v>
      </c>
      <c r="G49" t="s">
        <v>16</v>
      </c>
      <c r="H49" s="1">
        <v>45307</v>
      </c>
      <c r="I49" t="s">
        <v>26</v>
      </c>
      <c r="J49" s="1">
        <v>45308</v>
      </c>
      <c r="K49" t="s">
        <v>19</v>
      </c>
      <c r="L49" t="s">
        <v>14</v>
      </c>
      <c r="M49" t="s">
        <v>20</v>
      </c>
    </row>
    <row r="50" spans="1:13" x14ac:dyDescent="0.3">
      <c r="A50">
        <v>787</v>
      </c>
      <c r="B50" t="s">
        <v>71</v>
      </c>
      <c r="C50" t="s">
        <v>14</v>
      </c>
      <c r="D50" s="1">
        <v>45300</v>
      </c>
      <c r="E50">
        <v>100</v>
      </c>
      <c r="F50" t="s">
        <v>77</v>
      </c>
      <c r="G50" t="s">
        <v>16</v>
      </c>
      <c r="H50" s="1">
        <v>45307</v>
      </c>
      <c r="I50" t="s">
        <v>26</v>
      </c>
      <c r="J50" s="1">
        <v>45308</v>
      </c>
      <c r="K50" t="s">
        <v>19</v>
      </c>
      <c r="L50" t="s">
        <v>14</v>
      </c>
      <c r="M50" t="s">
        <v>20</v>
      </c>
    </row>
    <row r="51" spans="1:13" x14ac:dyDescent="0.3">
      <c r="A51">
        <v>787</v>
      </c>
      <c r="B51" t="s">
        <v>71</v>
      </c>
      <c r="C51" t="s">
        <v>14</v>
      </c>
      <c r="D51" s="1">
        <v>45300</v>
      </c>
      <c r="E51">
        <v>100</v>
      </c>
      <c r="F51" t="s">
        <v>78</v>
      </c>
      <c r="G51" t="s">
        <v>16</v>
      </c>
      <c r="H51" s="1">
        <v>45307</v>
      </c>
      <c r="I51" t="s">
        <v>26</v>
      </c>
      <c r="J51" s="1">
        <v>45308</v>
      </c>
      <c r="K51" t="s">
        <v>19</v>
      </c>
      <c r="L51" t="s">
        <v>14</v>
      </c>
      <c r="M51" t="s">
        <v>20</v>
      </c>
    </row>
    <row r="52" spans="1:13" x14ac:dyDescent="0.3">
      <c r="A52">
        <v>787</v>
      </c>
      <c r="B52" t="s">
        <v>71</v>
      </c>
      <c r="C52" t="s">
        <v>14</v>
      </c>
      <c r="D52" s="1">
        <v>45300</v>
      </c>
      <c r="E52">
        <v>100</v>
      </c>
      <c r="F52" t="s">
        <v>79</v>
      </c>
      <c r="G52" t="s">
        <v>16</v>
      </c>
      <c r="H52" s="1">
        <v>45307</v>
      </c>
      <c r="I52" t="s">
        <v>26</v>
      </c>
      <c r="J52" s="1">
        <v>45308</v>
      </c>
      <c r="K52" t="s">
        <v>19</v>
      </c>
      <c r="L52" t="s">
        <v>14</v>
      </c>
      <c r="M52" t="s">
        <v>20</v>
      </c>
    </row>
    <row r="53" spans="1:13" x14ac:dyDescent="0.3">
      <c r="A53">
        <v>787</v>
      </c>
      <c r="B53" t="s">
        <v>71</v>
      </c>
      <c r="C53" t="s">
        <v>14</v>
      </c>
      <c r="D53" s="1">
        <v>45300</v>
      </c>
      <c r="E53">
        <v>100</v>
      </c>
      <c r="F53" t="s">
        <v>80</v>
      </c>
      <c r="G53" t="s">
        <v>16</v>
      </c>
      <c r="H53" s="1">
        <v>45307</v>
      </c>
      <c r="I53" t="s">
        <v>26</v>
      </c>
      <c r="J53" s="1">
        <v>45308</v>
      </c>
      <c r="K53" t="s">
        <v>19</v>
      </c>
      <c r="L53" t="s">
        <v>14</v>
      </c>
      <c r="M53" t="s">
        <v>20</v>
      </c>
    </row>
    <row r="54" spans="1:13" x14ac:dyDescent="0.3">
      <c r="A54">
        <v>787</v>
      </c>
      <c r="B54" t="s">
        <v>71</v>
      </c>
      <c r="C54" t="s">
        <v>14</v>
      </c>
      <c r="D54" s="1">
        <v>45300</v>
      </c>
      <c r="E54">
        <v>100</v>
      </c>
      <c r="F54" t="s">
        <v>81</v>
      </c>
      <c r="G54" t="s">
        <v>16</v>
      </c>
      <c r="H54" s="1">
        <v>45307</v>
      </c>
      <c r="I54" t="s">
        <v>26</v>
      </c>
      <c r="J54" s="1">
        <v>45308</v>
      </c>
      <c r="K54" t="s">
        <v>19</v>
      </c>
      <c r="L54" t="s">
        <v>14</v>
      </c>
      <c r="M54" t="s">
        <v>20</v>
      </c>
    </row>
    <row r="55" spans="1:13" x14ac:dyDescent="0.3">
      <c r="A55">
        <v>787</v>
      </c>
      <c r="B55" t="s">
        <v>71</v>
      </c>
      <c r="C55" t="s">
        <v>14</v>
      </c>
      <c r="D55" s="1">
        <v>45301</v>
      </c>
      <c r="E55">
        <v>200</v>
      </c>
      <c r="F55" t="s">
        <v>82</v>
      </c>
      <c r="G55" t="s">
        <v>22</v>
      </c>
      <c r="H55" s="1">
        <v>45307</v>
      </c>
      <c r="I55" t="s">
        <v>26</v>
      </c>
      <c r="J55" s="1">
        <v>45308</v>
      </c>
      <c r="K55" t="s">
        <v>19</v>
      </c>
      <c r="L55" t="s">
        <v>14</v>
      </c>
      <c r="M55" t="s">
        <v>20</v>
      </c>
    </row>
    <row r="56" spans="1:13" x14ac:dyDescent="0.3">
      <c r="A56">
        <v>787</v>
      </c>
      <c r="B56" t="s">
        <v>71</v>
      </c>
      <c r="C56" t="s">
        <v>14</v>
      </c>
      <c r="D56" s="1">
        <v>45301</v>
      </c>
      <c r="E56">
        <v>200</v>
      </c>
      <c r="F56" t="s">
        <v>83</v>
      </c>
      <c r="G56" t="s">
        <v>22</v>
      </c>
      <c r="H56" s="1">
        <v>45307</v>
      </c>
      <c r="I56" t="s">
        <v>26</v>
      </c>
      <c r="J56" s="1">
        <v>45308</v>
      </c>
      <c r="K56" t="s">
        <v>19</v>
      </c>
      <c r="L56" t="s">
        <v>14</v>
      </c>
      <c r="M56" t="s">
        <v>20</v>
      </c>
    </row>
    <row r="57" spans="1:13" x14ac:dyDescent="0.3">
      <c r="A57">
        <v>787</v>
      </c>
      <c r="B57" t="s">
        <v>71</v>
      </c>
      <c r="C57" t="s">
        <v>14</v>
      </c>
      <c r="D57" s="1">
        <v>45301</v>
      </c>
      <c r="E57">
        <v>200</v>
      </c>
      <c r="F57" t="s">
        <v>84</v>
      </c>
      <c r="G57" t="s">
        <v>22</v>
      </c>
      <c r="H57" s="1">
        <v>45307</v>
      </c>
      <c r="I57" t="s">
        <v>26</v>
      </c>
      <c r="J57" s="1">
        <v>45308</v>
      </c>
      <c r="K57" t="s">
        <v>19</v>
      </c>
      <c r="L57" t="s">
        <v>14</v>
      </c>
      <c r="M57" t="s">
        <v>20</v>
      </c>
    </row>
    <row r="58" spans="1:13" x14ac:dyDescent="0.3">
      <c r="A58">
        <v>787</v>
      </c>
      <c r="B58" t="s">
        <v>71</v>
      </c>
      <c r="C58" t="s">
        <v>14</v>
      </c>
      <c r="D58" s="1">
        <v>45301</v>
      </c>
      <c r="E58">
        <v>200</v>
      </c>
      <c r="F58" t="s">
        <v>85</v>
      </c>
      <c r="G58" t="s">
        <v>22</v>
      </c>
      <c r="H58" s="1">
        <v>45307</v>
      </c>
      <c r="I58" t="s">
        <v>26</v>
      </c>
      <c r="J58" s="1">
        <v>45308</v>
      </c>
      <c r="K58" t="s">
        <v>19</v>
      </c>
      <c r="L58" t="s">
        <v>14</v>
      </c>
      <c r="M58" t="s">
        <v>20</v>
      </c>
    </row>
    <row r="59" spans="1:13" x14ac:dyDescent="0.3">
      <c r="A59">
        <v>787</v>
      </c>
      <c r="B59" t="s">
        <v>71</v>
      </c>
      <c r="C59" t="s">
        <v>14</v>
      </c>
      <c r="D59" s="1">
        <v>45301</v>
      </c>
      <c r="E59">
        <v>200</v>
      </c>
      <c r="F59" t="s">
        <v>86</v>
      </c>
      <c r="G59" t="s">
        <v>22</v>
      </c>
      <c r="H59" s="1">
        <v>45307</v>
      </c>
      <c r="I59" t="s">
        <v>26</v>
      </c>
      <c r="J59" s="1">
        <v>45308</v>
      </c>
      <c r="K59" t="s">
        <v>19</v>
      </c>
      <c r="L59" t="s">
        <v>14</v>
      </c>
      <c r="M59" t="s">
        <v>20</v>
      </c>
    </row>
    <row r="60" spans="1:13" x14ac:dyDescent="0.3">
      <c r="A60">
        <v>1375</v>
      </c>
      <c r="B60" t="s">
        <v>66</v>
      </c>
      <c r="C60" t="s">
        <v>14</v>
      </c>
      <c r="D60" s="1">
        <v>45400</v>
      </c>
      <c r="E60">
        <v>200</v>
      </c>
      <c r="F60" t="s">
        <v>87</v>
      </c>
      <c r="G60" t="s">
        <v>16</v>
      </c>
      <c r="H60" s="1">
        <v>45400</v>
      </c>
      <c r="I60" t="s">
        <v>26</v>
      </c>
      <c r="J60" s="1">
        <v>45401</v>
      </c>
      <c r="K60" t="s">
        <v>19</v>
      </c>
      <c r="L60" t="s">
        <v>14</v>
      </c>
      <c r="M60" t="s">
        <v>20</v>
      </c>
    </row>
    <row r="61" spans="1:13" x14ac:dyDescent="0.3">
      <c r="A61">
        <v>1375</v>
      </c>
      <c r="B61" t="s">
        <v>66</v>
      </c>
      <c r="C61" t="s">
        <v>14</v>
      </c>
      <c r="D61" s="1">
        <v>45400</v>
      </c>
      <c r="E61">
        <v>200</v>
      </c>
      <c r="F61" t="s">
        <v>88</v>
      </c>
      <c r="G61" t="s">
        <v>16</v>
      </c>
      <c r="H61" s="1">
        <v>45400</v>
      </c>
      <c r="I61" t="s">
        <v>26</v>
      </c>
      <c r="J61" s="1">
        <v>45401</v>
      </c>
      <c r="K61" t="s">
        <v>19</v>
      </c>
      <c r="L61" t="s">
        <v>14</v>
      </c>
      <c r="M61" t="s">
        <v>20</v>
      </c>
    </row>
    <row r="62" spans="1:13" x14ac:dyDescent="0.3">
      <c r="A62">
        <v>1370</v>
      </c>
      <c r="B62" t="s">
        <v>89</v>
      </c>
      <c r="C62" t="s">
        <v>14</v>
      </c>
      <c r="D62" s="1">
        <v>45400</v>
      </c>
      <c r="E62">
        <v>200</v>
      </c>
      <c r="F62" t="s">
        <v>90</v>
      </c>
      <c r="G62" t="s">
        <v>16</v>
      </c>
      <c r="H62" s="1">
        <v>45400</v>
      </c>
      <c r="I62" t="s">
        <v>26</v>
      </c>
      <c r="J62" s="1">
        <v>45401</v>
      </c>
      <c r="K62" t="s">
        <v>19</v>
      </c>
      <c r="L62" t="s">
        <v>14</v>
      </c>
      <c r="M62" t="s">
        <v>20</v>
      </c>
    </row>
    <row r="63" spans="1:13" x14ac:dyDescent="0.3">
      <c r="A63">
        <v>1370</v>
      </c>
      <c r="B63" t="s">
        <v>89</v>
      </c>
      <c r="C63" t="s">
        <v>14</v>
      </c>
      <c r="D63" s="1">
        <v>45400</v>
      </c>
      <c r="E63">
        <v>200</v>
      </c>
      <c r="F63" t="s">
        <v>91</v>
      </c>
      <c r="G63" t="s">
        <v>16</v>
      </c>
      <c r="H63" s="1">
        <v>45400</v>
      </c>
      <c r="I63" t="s">
        <v>26</v>
      </c>
      <c r="J63" s="1">
        <v>45401</v>
      </c>
      <c r="K63" t="s">
        <v>19</v>
      </c>
      <c r="L63" t="s">
        <v>14</v>
      </c>
      <c r="M63" t="s">
        <v>20</v>
      </c>
    </row>
    <row r="64" spans="1:13" x14ac:dyDescent="0.3">
      <c r="A64">
        <v>1370</v>
      </c>
      <c r="B64" t="s">
        <v>89</v>
      </c>
      <c r="C64" t="s">
        <v>14</v>
      </c>
      <c r="D64" s="1">
        <v>45400</v>
      </c>
      <c r="E64">
        <v>200</v>
      </c>
      <c r="F64" t="s">
        <v>92</v>
      </c>
      <c r="G64" t="s">
        <v>16</v>
      </c>
      <c r="H64" s="1">
        <v>45400</v>
      </c>
      <c r="I64" t="s">
        <v>26</v>
      </c>
      <c r="J64" s="1">
        <v>45401</v>
      </c>
      <c r="K64" t="s">
        <v>19</v>
      </c>
      <c r="L64" t="s">
        <v>14</v>
      </c>
      <c r="M64" t="s">
        <v>20</v>
      </c>
    </row>
    <row r="65" spans="1:13" x14ac:dyDescent="0.3">
      <c r="A65">
        <v>1367</v>
      </c>
      <c r="B65" t="s">
        <v>93</v>
      </c>
      <c r="C65" t="s">
        <v>14</v>
      </c>
      <c r="D65" s="1">
        <v>45400</v>
      </c>
      <c r="E65">
        <v>200</v>
      </c>
      <c r="F65" t="s">
        <v>94</v>
      </c>
      <c r="G65" t="s">
        <v>22</v>
      </c>
      <c r="H65" s="1">
        <v>45400</v>
      </c>
      <c r="I65" t="s">
        <v>26</v>
      </c>
      <c r="J65" s="1">
        <v>45401</v>
      </c>
      <c r="K65" t="s">
        <v>19</v>
      </c>
      <c r="L65" t="s">
        <v>14</v>
      </c>
      <c r="M65" t="s">
        <v>20</v>
      </c>
    </row>
    <row r="66" spans="1:13" x14ac:dyDescent="0.3">
      <c r="A66">
        <v>1365</v>
      </c>
      <c r="B66" t="s">
        <v>95</v>
      </c>
      <c r="C66" t="s">
        <v>14</v>
      </c>
      <c r="D66" s="1">
        <v>45399</v>
      </c>
      <c r="E66">
        <v>200</v>
      </c>
      <c r="F66" t="s">
        <v>96</v>
      </c>
      <c r="G66" t="s">
        <v>22</v>
      </c>
      <c r="H66" s="1">
        <v>45399</v>
      </c>
      <c r="I66" t="s">
        <v>26</v>
      </c>
      <c r="J66" s="1">
        <v>45400</v>
      </c>
      <c r="K66" t="s">
        <v>19</v>
      </c>
      <c r="L66" t="s">
        <v>14</v>
      </c>
      <c r="M66" t="s">
        <v>20</v>
      </c>
    </row>
    <row r="67" spans="1:13" x14ac:dyDescent="0.3">
      <c r="A67">
        <v>1360</v>
      </c>
      <c r="B67" t="s">
        <v>97</v>
      </c>
      <c r="C67" t="s">
        <v>14</v>
      </c>
      <c r="D67" s="1">
        <v>45398</v>
      </c>
      <c r="E67">
        <v>200</v>
      </c>
      <c r="F67" t="s">
        <v>98</v>
      </c>
      <c r="G67" t="s">
        <v>22</v>
      </c>
      <c r="H67" s="1">
        <v>45398</v>
      </c>
      <c r="I67" t="s">
        <v>26</v>
      </c>
      <c r="J67" s="1">
        <v>45399</v>
      </c>
      <c r="K67" t="s">
        <v>19</v>
      </c>
      <c r="L67" t="s">
        <v>14</v>
      </c>
      <c r="M67" t="s">
        <v>20</v>
      </c>
    </row>
    <row r="68" spans="1:13" x14ac:dyDescent="0.3">
      <c r="A68">
        <v>1355</v>
      </c>
      <c r="B68" t="s">
        <v>99</v>
      </c>
      <c r="C68" t="s">
        <v>14</v>
      </c>
      <c r="D68" s="1">
        <v>45397</v>
      </c>
      <c r="E68">
        <v>200</v>
      </c>
      <c r="F68" t="s">
        <v>100</v>
      </c>
      <c r="G68" t="s">
        <v>22</v>
      </c>
      <c r="H68" s="1">
        <v>45397</v>
      </c>
      <c r="I68" t="s">
        <v>26</v>
      </c>
      <c r="J68" s="1">
        <v>45399</v>
      </c>
      <c r="K68" t="s">
        <v>19</v>
      </c>
      <c r="L68" t="s">
        <v>14</v>
      </c>
      <c r="M68" t="s">
        <v>20</v>
      </c>
    </row>
    <row r="69" spans="1:13" x14ac:dyDescent="0.3">
      <c r="A69">
        <v>1355</v>
      </c>
      <c r="B69" t="s">
        <v>99</v>
      </c>
      <c r="C69" t="s">
        <v>14</v>
      </c>
      <c r="D69" s="1">
        <v>45397</v>
      </c>
      <c r="E69">
        <v>200</v>
      </c>
      <c r="F69" t="s">
        <v>101</v>
      </c>
      <c r="G69" t="s">
        <v>22</v>
      </c>
      <c r="H69" s="1">
        <v>45397</v>
      </c>
      <c r="I69" t="s">
        <v>26</v>
      </c>
      <c r="J69" s="1">
        <v>45399</v>
      </c>
      <c r="K69" t="s">
        <v>19</v>
      </c>
      <c r="L69" t="s">
        <v>14</v>
      </c>
      <c r="M69" t="s">
        <v>20</v>
      </c>
    </row>
    <row r="70" spans="1:13" x14ac:dyDescent="0.3">
      <c r="A70">
        <v>1355</v>
      </c>
      <c r="B70" t="s">
        <v>99</v>
      </c>
      <c r="C70" t="s">
        <v>14</v>
      </c>
      <c r="D70" s="1">
        <v>45397</v>
      </c>
      <c r="E70">
        <v>200</v>
      </c>
      <c r="F70" t="s">
        <v>102</v>
      </c>
      <c r="G70" t="s">
        <v>22</v>
      </c>
      <c r="H70" s="1">
        <v>45397</v>
      </c>
      <c r="I70" t="s">
        <v>26</v>
      </c>
      <c r="J70" s="1">
        <v>45399</v>
      </c>
      <c r="K70" t="s">
        <v>19</v>
      </c>
      <c r="L70" t="s">
        <v>14</v>
      </c>
      <c r="M70" t="s">
        <v>20</v>
      </c>
    </row>
    <row r="71" spans="1:13" x14ac:dyDescent="0.3">
      <c r="A71">
        <v>1355</v>
      </c>
      <c r="B71" t="s">
        <v>99</v>
      </c>
      <c r="C71" t="s">
        <v>14</v>
      </c>
      <c r="D71" s="1">
        <v>45397</v>
      </c>
      <c r="E71">
        <v>200</v>
      </c>
      <c r="F71" t="s">
        <v>103</v>
      </c>
      <c r="G71" t="s">
        <v>22</v>
      </c>
      <c r="H71" s="1">
        <v>45397</v>
      </c>
      <c r="I71" t="s">
        <v>26</v>
      </c>
      <c r="J71" s="1">
        <v>45399</v>
      </c>
      <c r="K71" t="s">
        <v>19</v>
      </c>
      <c r="L71" t="s">
        <v>14</v>
      </c>
      <c r="M71" t="s">
        <v>20</v>
      </c>
    </row>
    <row r="72" spans="1:13" x14ac:dyDescent="0.3">
      <c r="A72">
        <v>1355</v>
      </c>
      <c r="B72" t="s">
        <v>99</v>
      </c>
      <c r="C72" t="s">
        <v>14</v>
      </c>
      <c r="D72" s="1">
        <v>45397</v>
      </c>
      <c r="E72">
        <v>200</v>
      </c>
      <c r="F72" t="s">
        <v>104</v>
      </c>
      <c r="G72" t="s">
        <v>22</v>
      </c>
      <c r="H72" s="1">
        <v>45397</v>
      </c>
      <c r="I72" t="s">
        <v>26</v>
      </c>
      <c r="J72" s="1">
        <v>45399</v>
      </c>
      <c r="K72" t="s">
        <v>19</v>
      </c>
      <c r="L72" t="s">
        <v>14</v>
      </c>
      <c r="M72" t="s">
        <v>20</v>
      </c>
    </row>
    <row r="73" spans="1:13" x14ac:dyDescent="0.3">
      <c r="A73">
        <v>1355</v>
      </c>
      <c r="B73" t="s">
        <v>99</v>
      </c>
      <c r="C73" t="s">
        <v>14</v>
      </c>
      <c r="D73" s="1">
        <v>45397</v>
      </c>
      <c r="E73">
        <v>200</v>
      </c>
      <c r="F73" t="s">
        <v>105</v>
      </c>
      <c r="G73" t="s">
        <v>22</v>
      </c>
      <c r="H73" s="1">
        <v>45397</v>
      </c>
      <c r="I73" t="s">
        <v>26</v>
      </c>
      <c r="J73" s="1">
        <v>45399</v>
      </c>
      <c r="K73" t="s">
        <v>19</v>
      </c>
      <c r="L73" t="s">
        <v>14</v>
      </c>
      <c r="M73" t="s">
        <v>20</v>
      </c>
    </row>
    <row r="74" spans="1:13" x14ac:dyDescent="0.3">
      <c r="A74">
        <v>1355</v>
      </c>
      <c r="B74" t="s">
        <v>99</v>
      </c>
      <c r="C74" t="s">
        <v>14</v>
      </c>
      <c r="D74" s="1">
        <v>45397</v>
      </c>
      <c r="E74">
        <v>200</v>
      </c>
      <c r="F74" t="s">
        <v>105</v>
      </c>
      <c r="G74" t="s">
        <v>22</v>
      </c>
      <c r="H74" s="1">
        <v>45397</v>
      </c>
      <c r="I74" t="s">
        <v>26</v>
      </c>
      <c r="J74" s="1">
        <v>45399</v>
      </c>
      <c r="K74" t="s">
        <v>19</v>
      </c>
      <c r="L74" t="s">
        <v>14</v>
      </c>
      <c r="M74" t="s">
        <v>20</v>
      </c>
    </row>
    <row r="75" spans="1:13" x14ac:dyDescent="0.3">
      <c r="A75">
        <v>1355</v>
      </c>
      <c r="B75" t="s">
        <v>99</v>
      </c>
      <c r="C75" t="s">
        <v>14</v>
      </c>
      <c r="D75" s="1">
        <v>45397</v>
      </c>
      <c r="E75">
        <v>200</v>
      </c>
      <c r="F75" t="s">
        <v>106</v>
      </c>
      <c r="G75" t="s">
        <v>22</v>
      </c>
      <c r="H75" s="1">
        <v>45397</v>
      </c>
      <c r="I75" t="s">
        <v>26</v>
      </c>
      <c r="J75" s="1">
        <v>45399</v>
      </c>
      <c r="K75" t="s">
        <v>19</v>
      </c>
      <c r="L75" t="s">
        <v>14</v>
      </c>
      <c r="M75" t="s">
        <v>20</v>
      </c>
    </row>
    <row r="76" spans="1:13" x14ac:dyDescent="0.3">
      <c r="A76">
        <v>1355</v>
      </c>
      <c r="B76" t="s">
        <v>99</v>
      </c>
      <c r="C76" t="s">
        <v>14</v>
      </c>
      <c r="D76" s="1">
        <v>45397</v>
      </c>
      <c r="E76">
        <v>100</v>
      </c>
      <c r="F76" t="s">
        <v>107</v>
      </c>
      <c r="G76" t="s">
        <v>22</v>
      </c>
      <c r="H76" s="1">
        <v>45397</v>
      </c>
      <c r="I76" t="s">
        <v>26</v>
      </c>
      <c r="J76" s="1">
        <v>45399</v>
      </c>
      <c r="K76" t="s">
        <v>19</v>
      </c>
      <c r="L76" t="s">
        <v>14</v>
      </c>
      <c r="M76" t="s">
        <v>20</v>
      </c>
    </row>
    <row r="77" spans="1:13" x14ac:dyDescent="0.3">
      <c r="A77">
        <v>1355</v>
      </c>
      <c r="B77" t="s">
        <v>99</v>
      </c>
      <c r="C77" t="s">
        <v>14</v>
      </c>
      <c r="D77" s="1">
        <v>45397</v>
      </c>
      <c r="E77">
        <v>200</v>
      </c>
      <c r="F77" t="s">
        <v>108</v>
      </c>
      <c r="G77" t="s">
        <v>22</v>
      </c>
      <c r="H77" s="1">
        <v>45397</v>
      </c>
      <c r="I77" t="s">
        <v>26</v>
      </c>
      <c r="J77" s="1">
        <v>45399</v>
      </c>
      <c r="K77" t="s">
        <v>19</v>
      </c>
      <c r="L77" t="s">
        <v>14</v>
      </c>
      <c r="M77" t="s">
        <v>20</v>
      </c>
    </row>
    <row r="78" spans="1:13" x14ac:dyDescent="0.3">
      <c r="A78">
        <v>1355</v>
      </c>
      <c r="B78" t="s">
        <v>99</v>
      </c>
      <c r="C78" t="s">
        <v>14</v>
      </c>
      <c r="D78" s="1">
        <v>45397</v>
      </c>
      <c r="E78">
        <v>200</v>
      </c>
      <c r="F78" t="s">
        <v>109</v>
      </c>
      <c r="G78" t="s">
        <v>22</v>
      </c>
      <c r="H78" s="1">
        <v>45397</v>
      </c>
      <c r="I78" t="s">
        <v>26</v>
      </c>
      <c r="J78" s="1">
        <v>45399</v>
      </c>
      <c r="K78" t="s">
        <v>19</v>
      </c>
      <c r="L78" t="s">
        <v>14</v>
      </c>
      <c r="M78" t="s">
        <v>20</v>
      </c>
    </row>
    <row r="79" spans="1:13" x14ac:dyDescent="0.3">
      <c r="A79">
        <v>1355</v>
      </c>
      <c r="B79" t="s">
        <v>99</v>
      </c>
      <c r="C79" t="s">
        <v>14</v>
      </c>
      <c r="D79" s="1">
        <v>45397</v>
      </c>
      <c r="E79">
        <v>200</v>
      </c>
      <c r="F79" t="s">
        <v>110</v>
      </c>
      <c r="G79" t="s">
        <v>22</v>
      </c>
      <c r="H79" s="1">
        <v>45397</v>
      </c>
      <c r="I79" t="s">
        <v>26</v>
      </c>
      <c r="J79" s="1">
        <v>45399</v>
      </c>
      <c r="K79" t="s">
        <v>19</v>
      </c>
      <c r="L79" t="s">
        <v>14</v>
      </c>
      <c r="M79" t="s">
        <v>20</v>
      </c>
    </row>
    <row r="80" spans="1:13" x14ac:dyDescent="0.3">
      <c r="A80">
        <v>1355</v>
      </c>
      <c r="B80" t="s">
        <v>99</v>
      </c>
      <c r="C80" t="s">
        <v>14</v>
      </c>
      <c r="D80" s="1">
        <v>45397</v>
      </c>
      <c r="E80">
        <v>200</v>
      </c>
      <c r="F80" t="s">
        <v>111</v>
      </c>
      <c r="G80" t="s">
        <v>22</v>
      </c>
      <c r="H80" s="1">
        <v>45397</v>
      </c>
      <c r="I80" t="s">
        <v>26</v>
      </c>
      <c r="J80" s="1">
        <v>45399</v>
      </c>
      <c r="K80" t="s">
        <v>19</v>
      </c>
      <c r="L80" t="s">
        <v>14</v>
      </c>
      <c r="M80" t="s">
        <v>20</v>
      </c>
    </row>
    <row r="81" spans="1:13" x14ac:dyDescent="0.3">
      <c r="A81">
        <v>1355</v>
      </c>
      <c r="B81" t="s">
        <v>99</v>
      </c>
      <c r="C81" t="s">
        <v>14</v>
      </c>
      <c r="D81" s="1">
        <v>45397</v>
      </c>
      <c r="E81">
        <v>200</v>
      </c>
      <c r="F81" t="s">
        <v>112</v>
      </c>
      <c r="G81" t="s">
        <v>22</v>
      </c>
      <c r="H81" s="1">
        <v>45397</v>
      </c>
      <c r="I81" t="s">
        <v>26</v>
      </c>
      <c r="J81" s="1">
        <v>45399</v>
      </c>
      <c r="K81" t="s">
        <v>19</v>
      </c>
      <c r="L81" t="s">
        <v>14</v>
      </c>
      <c r="M81" t="s">
        <v>20</v>
      </c>
    </row>
    <row r="82" spans="1:13" x14ac:dyDescent="0.3">
      <c r="A82">
        <v>1355</v>
      </c>
      <c r="B82" t="s">
        <v>99</v>
      </c>
      <c r="C82" t="s">
        <v>14</v>
      </c>
      <c r="D82" s="1">
        <v>45397</v>
      </c>
      <c r="E82">
        <v>200</v>
      </c>
      <c r="F82" t="s">
        <v>113</v>
      </c>
      <c r="G82" t="s">
        <v>22</v>
      </c>
      <c r="H82" s="1">
        <v>45397</v>
      </c>
      <c r="I82" t="s">
        <v>26</v>
      </c>
      <c r="J82" s="1">
        <v>45399</v>
      </c>
      <c r="K82" t="s">
        <v>19</v>
      </c>
      <c r="L82" t="s">
        <v>14</v>
      </c>
      <c r="M82" t="s">
        <v>20</v>
      </c>
    </row>
    <row r="83" spans="1:13" x14ac:dyDescent="0.3">
      <c r="A83">
        <v>787</v>
      </c>
      <c r="B83" t="s">
        <v>71</v>
      </c>
      <c r="C83" t="s">
        <v>14</v>
      </c>
      <c r="D83" s="1">
        <v>45302</v>
      </c>
      <c r="E83">
        <v>200</v>
      </c>
      <c r="F83" t="s">
        <v>114</v>
      </c>
      <c r="G83" t="s">
        <v>22</v>
      </c>
      <c r="H83" s="1">
        <v>45307</v>
      </c>
      <c r="I83" t="s">
        <v>26</v>
      </c>
      <c r="J83" s="1">
        <v>45308</v>
      </c>
      <c r="K83" t="s">
        <v>19</v>
      </c>
      <c r="L83" t="s">
        <v>14</v>
      </c>
      <c r="M83" t="s">
        <v>20</v>
      </c>
    </row>
    <row r="84" spans="1:13" x14ac:dyDescent="0.3">
      <c r="A84">
        <v>787</v>
      </c>
      <c r="B84" t="s">
        <v>71</v>
      </c>
      <c r="C84" t="s">
        <v>14</v>
      </c>
      <c r="D84" s="1">
        <v>45302</v>
      </c>
      <c r="E84">
        <v>200</v>
      </c>
      <c r="F84" t="s">
        <v>115</v>
      </c>
      <c r="G84" t="s">
        <v>22</v>
      </c>
      <c r="H84" s="1">
        <v>45307</v>
      </c>
      <c r="I84" t="s">
        <v>26</v>
      </c>
      <c r="J84" s="1">
        <v>45308</v>
      </c>
      <c r="K84" t="s">
        <v>19</v>
      </c>
      <c r="L84" t="s">
        <v>14</v>
      </c>
      <c r="M84" t="s">
        <v>20</v>
      </c>
    </row>
    <row r="85" spans="1:13" x14ac:dyDescent="0.3">
      <c r="A85">
        <v>787</v>
      </c>
      <c r="B85" t="s">
        <v>71</v>
      </c>
      <c r="C85" t="s">
        <v>14</v>
      </c>
      <c r="D85" s="1">
        <v>45302</v>
      </c>
      <c r="E85">
        <v>200</v>
      </c>
      <c r="F85" t="s">
        <v>116</v>
      </c>
      <c r="G85" t="s">
        <v>22</v>
      </c>
      <c r="H85" s="1">
        <v>45307</v>
      </c>
      <c r="I85" t="s">
        <v>26</v>
      </c>
      <c r="J85" s="1">
        <v>45308</v>
      </c>
      <c r="K85" t="s">
        <v>19</v>
      </c>
      <c r="L85" t="s">
        <v>14</v>
      </c>
      <c r="M85" t="s">
        <v>20</v>
      </c>
    </row>
    <row r="86" spans="1:13" x14ac:dyDescent="0.3">
      <c r="A86">
        <v>787</v>
      </c>
      <c r="B86" t="s">
        <v>71</v>
      </c>
      <c r="C86" t="s">
        <v>14</v>
      </c>
      <c r="D86" s="1">
        <v>45302</v>
      </c>
      <c r="E86">
        <v>200</v>
      </c>
      <c r="F86" t="s">
        <v>117</v>
      </c>
      <c r="G86" t="s">
        <v>22</v>
      </c>
      <c r="H86" s="1">
        <v>45307</v>
      </c>
      <c r="I86" t="s">
        <v>26</v>
      </c>
      <c r="J86" s="1">
        <v>45308</v>
      </c>
      <c r="K86" t="s">
        <v>19</v>
      </c>
      <c r="L86" t="s">
        <v>14</v>
      </c>
      <c r="M86" t="s">
        <v>20</v>
      </c>
    </row>
    <row r="87" spans="1:13" x14ac:dyDescent="0.3">
      <c r="A87">
        <v>787</v>
      </c>
      <c r="B87" t="s">
        <v>71</v>
      </c>
      <c r="C87" t="s">
        <v>14</v>
      </c>
      <c r="D87" s="1">
        <v>45302</v>
      </c>
      <c r="E87">
        <v>200</v>
      </c>
      <c r="F87" t="s">
        <v>118</v>
      </c>
      <c r="G87" t="s">
        <v>22</v>
      </c>
      <c r="H87" s="1">
        <v>45307</v>
      </c>
      <c r="I87" t="s">
        <v>26</v>
      </c>
      <c r="J87" s="1">
        <v>45308</v>
      </c>
      <c r="K87" t="s">
        <v>19</v>
      </c>
      <c r="L87" t="s">
        <v>14</v>
      </c>
      <c r="M87" t="s">
        <v>20</v>
      </c>
    </row>
    <row r="88" spans="1:13" x14ac:dyDescent="0.3">
      <c r="A88">
        <v>1356</v>
      </c>
      <c r="B88" t="s">
        <v>99</v>
      </c>
      <c r="C88" t="s">
        <v>14</v>
      </c>
      <c r="D88" s="1">
        <v>45397</v>
      </c>
      <c r="E88">
        <v>200</v>
      </c>
      <c r="F88" t="s">
        <v>119</v>
      </c>
      <c r="G88" t="s">
        <v>22</v>
      </c>
      <c r="H88" s="1">
        <v>45397</v>
      </c>
      <c r="I88" t="s">
        <v>26</v>
      </c>
      <c r="J88" s="1">
        <v>45399</v>
      </c>
      <c r="K88" t="s">
        <v>19</v>
      </c>
      <c r="L88" t="s">
        <v>14</v>
      </c>
      <c r="M88" t="s">
        <v>20</v>
      </c>
    </row>
    <row r="89" spans="1:13" x14ac:dyDescent="0.3">
      <c r="A89">
        <v>1356</v>
      </c>
      <c r="B89" t="s">
        <v>99</v>
      </c>
      <c r="C89" t="s">
        <v>14</v>
      </c>
      <c r="D89" s="1">
        <v>45397</v>
      </c>
      <c r="E89">
        <v>200</v>
      </c>
      <c r="F89" t="s">
        <v>120</v>
      </c>
      <c r="G89" t="s">
        <v>22</v>
      </c>
      <c r="H89" s="1">
        <v>45397</v>
      </c>
      <c r="I89" t="s">
        <v>26</v>
      </c>
      <c r="J89" s="1">
        <v>45399</v>
      </c>
      <c r="K89" t="s">
        <v>19</v>
      </c>
      <c r="L89" t="s">
        <v>14</v>
      </c>
      <c r="M89" t="s">
        <v>20</v>
      </c>
    </row>
    <row r="90" spans="1:13" x14ac:dyDescent="0.3">
      <c r="A90">
        <v>1356</v>
      </c>
      <c r="B90" t="s">
        <v>99</v>
      </c>
      <c r="C90" t="s">
        <v>14</v>
      </c>
      <c r="D90" s="1">
        <v>45397</v>
      </c>
      <c r="E90">
        <v>200</v>
      </c>
      <c r="F90" t="s">
        <v>121</v>
      </c>
      <c r="G90" t="s">
        <v>22</v>
      </c>
      <c r="H90" s="1">
        <v>45397</v>
      </c>
      <c r="I90" t="s">
        <v>26</v>
      </c>
      <c r="J90" s="1">
        <v>45399</v>
      </c>
      <c r="K90" t="s">
        <v>19</v>
      </c>
      <c r="L90" t="s">
        <v>14</v>
      </c>
      <c r="M90" t="s">
        <v>20</v>
      </c>
    </row>
    <row r="91" spans="1:13" x14ac:dyDescent="0.3">
      <c r="A91">
        <v>1352</v>
      </c>
      <c r="B91" t="s">
        <v>24</v>
      </c>
      <c r="C91" t="s">
        <v>14</v>
      </c>
      <c r="D91" s="1">
        <v>45397</v>
      </c>
      <c r="E91">
        <v>200</v>
      </c>
      <c r="F91" t="s">
        <v>122</v>
      </c>
      <c r="G91" t="s">
        <v>16</v>
      </c>
      <c r="H91" s="1">
        <v>45397</v>
      </c>
      <c r="I91" t="s">
        <v>26</v>
      </c>
      <c r="J91" s="1">
        <v>45398</v>
      </c>
      <c r="K91" t="s">
        <v>19</v>
      </c>
      <c r="L91" t="s">
        <v>14</v>
      </c>
      <c r="M91" t="s">
        <v>20</v>
      </c>
    </row>
    <row r="92" spans="1:13" x14ac:dyDescent="0.3">
      <c r="A92">
        <v>1352</v>
      </c>
      <c r="B92" t="s">
        <v>24</v>
      </c>
      <c r="C92" t="s">
        <v>14</v>
      </c>
      <c r="D92" s="1">
        <v>45397</v>
      </c>
      <c r="E92">
        <v>200</v>
      </c>
      <c r="F92" t="s">
        <v>123</v>
      </c>
      <c r="G92" t="s">
        <v>16</v>
      </c>
      <c r="H92" s="1">
        <v>45397</v>
      </c>
      <c r="I92" t="s">
        <v>26</v>
      </c>
      <c r="J92" s="1">
        <v>45398</v>
      </c>
      <c r="K92" t="s">
        <v>19</v>
      </c>
      <c r="L92" t="s">
        <v>14</v>
      </c>
      <c r="M92" t="s">
        <v>20</v>
      </c>
    </row>
    <row r="93" spans="1:13" x14ac:dyDescent="0.3">
      <c r="A93">
        <v>1352</v>
      </c>
      <c r="B93" t="s">
        <v>24</v>
      </c>
      <c r="C93" t="s">
        <v>14</v>
      </c>
      <c r="D93" s="1">
        <v>45397</v>
      </c>
      <c r="E93">
        <v>200</v>
      </c>
      <c r="F93" t="s">
        <v>124</v>
      </c>
      <c r="G93" t="s">
        <v>16</v>
      </c>
      <c r="H93" s="1">
        <v>45397</v>
      </c>
      <c r="I93" t="s">
        <v>26</v>
      </c>
      <c r="J93" s="1">
        <v>45398</v>
      </c>
      <c r="K93" t="s">
        <v>19</v>
      </c>
      <c r="L93" t="s">
        <v>14</v>
      </c>
      <c r="M93" t="s">
        <v>20</v>
      </c>
    </row>
    <row r="94" spans="1:13" x14ac:dyDescent="0.3">
      <c r="A94">
        <v>1352</v>
      </c>
      <c r="B94" t="s">
        <v>24</v>
      </c>
      <c r="C94" t="s">
        <v>14</v>
      </c>
      <c r="D94" s="1">
        <v>45397</v>
      </c>
      <c r="E94">
        <v>200</v>
      </c>
      <c r="F94" t="s">
        <v>125</v>
      </c>
      <c r="G94" t="s">
        <v>16</v>
      </c>
      <c r="H94" s="1">
        <v>45397</v>
      </c>
      <c r="I94" t="s">
        <v>26</v>
      </c>
      <c r="J94" s="1">
        <v>45398</v>
      </c>
      <c r="K94" t="s">
        <v>19</v>
      </c>
      <c r="L94" t="s">
        <v>14</v>
      </c>
      <c r="M94" t="s">
        <v>20</v>
      </c>
    </row>
    <row r="95" spans="1:13" x14ac:dyDescent="0.3">
      <c r="A95">
        <v>1352</v>
      </c>
      <c r="B95" t="s">
        <v>24</v>
      </c>
      <c r="C95" t="s">
        <v>14</v>
      </c>
      <c r="D95" s="1">
        <v>45397</v>
      </c>
      <c r="E95">
        <v>200</v>
      </c>
      <c r="F95" t="s">
        <v>126</v>
      </c>
      <c r="G95" t="s">
        <v>16</v>
      </c>
      <c r="H95" s="1">
        <v>45397</v>
      </c>
      <c r="I95" t="s">
        <v>26</v>
      </c>
      <c r="J95" s="1">
        <v>45398</v>
      </c>
      <c r="K95" t="s">
        <v>19</v>
      </c>
      <c r="L95" t="s">
        <v>14</v>
      </c>
      <c r="M95" t="s">
        <v>20</v>
      </c>
    </row>
    <row r="96" spans="1:13" x14ac:dyDescent="0.3">
      <c r="A96">
        <v>1352</v>
      </c>
      <c r="B96" t="s">
        <v>24</v>
      </c>
      <c r="C96" t="s">
        <v>14</v>
      </c>
      <c r="D96" s="1">
        <v>45397</v>
      </c>
      <c r="E96">
        <v>200</v>
      </c>
      <c r="F96" t="s">
        <v>127</v>
      </c>
      <c r="G96" t="s">
        <v>22</v>
      </c>
      <c r="H96" s="1">
        <v>45397</v>
      </c>
      <c r="I96" t="s">
        <v>26</v>
      </c>
      <c r="J96" s="1">
        <v>45398</v>
      </c>
      <c r="K96" t="s">
        <v>19</v>
      </c>
      <c r="L96" t="s">
        <v>14</v>
      </c>
      <c r="M96" t="s">
        <v>20</v>
      </c>
    </row>
    <row r="97" spans="1:13" x14ac:dyDescent="0.3">
      <c r="A97">
        <v>1352</v>
      </c>
      <c r="B97" t="s">
        <v>24</v>
      </c>
      <c r="C97" t="s">
        <v>14</v>
      </c>
      <c r="D97" s="1">
        <v>45397</v>
      </c>
      <c r="E97">
        <v>200</v>
      </c>
      <c r="F97" t="s">
        <v>128</v>
      </c>
      <c r="G97" t="s">
        <v>22</v>
      </c>
      <c r="H97" s="1">
        <v>45397</v>
      </c>
      <c r="I97" t="s">
        <v>26</v>
      </c>
      <c r="J97" s="1">
        <v>45398</v>
      </c>
      <c r="K97" t="s">
        <v>19</v>
      </c>
      <c r="L97" t="s">
        <v>14</v>
      </c>
      <c r="M97" t="s">
        <v>20</v>
      </c>
    </row>
    <row r="98" spans="1:13" x14ac:dyDescent="0.3">
      <c r="A98">
        <v>1352</v>
      </c>
      <c r="B98" t="s">
        <v>24</v>
      </c>
      <c r="C98" t="s">
        <v>14</v>
      </c>
      <c r="D98" s="1">
        <v>45397</v>
      </c>
      <c r="E98">
        <v>200</v>
      </c>
      <c r="F98" t="s">
        <v>129</v>
      </c>
      <c r="G98" t="s">
        <v>22</v>
      </c>
      <c r="H98" s="1">
        <v>45397</v>
      </c>
      <c r="I98" t="s">
        <v>26</v>
      </c>
      <c r="J98" s="1">
        <v>45398</v>
      </c>
      <c r="K98" t="s">
        <v>19</v>
      </c>
      <c r="L98" t="s">
        <v>14</v>
      </c>
      <c r="M98" t="s">
        <v>20</v>
      </c>
    </row>
    <row r="99" spans="1:13" x14ac:dyDescent="0.3">
      <c r="A99">
        <v>1352</v>
      </c>
      <c r="B99" t="s">
        <v>24</v>
      </c>
      <c r="C99" t="s">
        <v>14</v>
      </c>
      <c r="D99" s="1">
        <v>45397</v>
      </c>
      <c r="E99">
        <v>200</v>
      </c>
      <c r="F99" t="s">
        <v>130</v>
      </c>
      <c r="G99" t="s">
        <v>22</v>
      </c>
      <c r="H99" s="1">
        <v>45397</v>
      </c>
      <c r="I99" t="s">
        <v>26</v>
      </c>
      <c r="J99" s="1">
        <v>45398</v>
      </c>
      <c r="K99" t="s">
        <v>19</v>
      </c>
      <c r="L99" t="s">
        <v>14</v>
      </c>
      <c r="M99" t="s">
        <v>20</v>
      </c>
    </row>
    <row r="100" spans="1:13" x14ac:dyDescent="0.3">
      <c r="A100">
        <v>1349</v>
      </c>
      <c r="B100" t="s">
        <v>131</v>
      </c>
      <c r="C100" t="s">
        <v>14</v>
      </c>
      <c r="D100" s="1">
        <v>45397</v>
      </c>
      <c r="E100">
        <v>200</v>
      </c>
      <c r="F100" t="s">
        <v>132</v>
      </c>
      <c r="G100" t="s">
        <v>22</v>
      </c>
      <c r="H100" s="1">
        <v>45397</v>
      </c>
      <c r="I100" t="s">
        <v>26</v>
      </c>
      <c r="J100" s="1">
        <v>45398</v>
      </c>
      <c r="K100" t="s">
        <v>19</v>
      </c>
      <c r="L100" t="s">
        <v>14</v>
      </c>
      <c r="M100" t="s">
        <v>20</v>
      </c>
    </row>
    <row r="101" spans="1:13" x14ac:dyDescent="0.3">
      <c r="A101">
        <v>1349</v>
      </c>
      <c r="B101" t="s">
        <v>131</v>
      </c>
      <c r="C101" t="s">
        <v>14</v>
      </c>
      <c r="D101" s="1">
        <v>45397</v>
      </c>
      <c r="E101">
        <v>200</v>
      </c>
      <c r="F101" t="s">
        <v>133</v>
      </c>
      <c r="G101" t="s">
        <v>22</v>
      </c>
      <c r="H101" s="1">
        <v>45397</v>
      </c>
      <c r="I101" t="s">
        <v>26</v>
      </c>
      <c r="J101" s="1">
        <v>45398</v>
      </c>
      <c r="K101" t="s">
        <v>19</v>
      </c>
      <c r="L101" t="s">
        <v>14</v>
      </c>
      <c r="M101" t="s">
        <v>20</v>
      </c>
    </row>
    <row r="102" spans="1:13" x14ac:dyDescent="0.3">
      <c r="A102">
        <v>1349</v>
      </c>
      <c r="B102" t="s">
        <v>131</v>
      </c>
      <c r="C102" t="s">
        <v>14</v>
      </c>
      <c r="D102" s="1">
        <v>45397</v>
      </c>
      <c r="E102">
        <v>200</v>
      </c>
      <c r="F102" t="s">
        <v>134</v>
      </c>
      <c r="G102" t="s">
        <v>22</v>
      </c>
      <c r="H102" s="1">
        <v>45397</v>
      </c>
      <c r="I102" t="s">
        <v>26</v>
      </c>
      <c r="J102" s="1">
        <v>45398</v>
      </c>
      <c r="K102" t="s">
        <v>19</v>
      </c>
      <c r="L102" t="s">
        <v>14</v>
      </c>
      <c r="M102" t="s">
        <v>20</v>
      </c>
    </row>
    <row r="103" spans="1:13" x14ac:dyDescent="0.3">
      <c r="A103">
        <v>1337</v>
      </c>
      <c r="B103" t="s">
        <v>13</v>
      </c>
      <c r="C103" t="s">
        <v>14</v>
      </c>
      <c r="D103" s="1">
        <v>45394</v>
      </c>
      <c r="E103">
        <v>200</v>
      </c>
      <c r="F103" t="s">
        <v>135</v>
      </c>
      <c r="G103" t="s">
        <v>22</v>
      </c>
      <c r="H103" s="1">
        <v>45394</v>
      </c>
      <c r="I103" t="s">
        <v>26</v>
      </c>
      <c r="J103" s="1">
        <v>45398</v>
      </c>
      <c r="K103" t="s">
        <v>19</v>
      </c>
      <c r="L103" t="s">
        <v>14</v>
      </c>
      <c r="M103" t="s">
        <v>20</v>
      </c>
    </row>
    <row r="104" spans="1:13" x14ac:dyDescent="0.3">
      <c r="A104">
        <v>1337</v>
      </c>
      <c r="B104" t="s">
        <v>13</v>
      </c>
      <c r="C104" t="s">
        <v>14</v>
      </c>
      <c r="D104" s="1">
        <v>45394</v>
      </c>
      <c r="E104">
        <v>200</v>
      </c>
      <c r="F104" t="s">
        <v>136</v>
      </c>
      <c r="G104" t="s">
        <v>22</v>
      </c>
      <c r="H104" s="1">
        <v>45394</v>
      </c>
      <c r="I104" t="s">
        <v>26</v>
      </c>
      <c r="J104" s="1">
        <v>45398</v>
      </c>
      <c r="K104" t="s">
        <v>19</v>
      </c>
      <c r="L104" t="s">
        <v>14</v>
      </c>
      <c r="M104" t="s">
        <v>20</v>
      </c>
    </row>
    <row r="105" spans="1:13" x14ac:dyDescent="0.3">
      <c r="A105">
        <v>1337</v>
      </c>
      <c r="B105" t="s">
        <v>13</v>
      </c>
      <c r="C105" t="s">
        <v>14</v>
      </c>
      <c r="D105" s="1">
        <v>45394</v>
      </c>
      <c r="E105">
        <v>200</v>
      </c>
      <c r="F105" t="s">
        <v>137</v>
      </c>
      <c r="G105" t="s">
        <v>22</v>
      </c>
      <c r="H105" s="1">
        <v>45394</v>
      </c>
      <c r="I105" t="s">
        <v>26</v>
      </c>
      <c r="J105" s="1">
        <v>45398</v>
      </c>
      <c r="K105" t="s">
        <v>19</v>
      </c>
      <c r="L105" t="s">
        <v>14</v>
      </c>
      <c r="M105" t="s">
        <v>20</v>
      </c>
    </row>
    <row r="106" spans="1:13" x14ac:dyDescent="0.3">
      <c r="A106">
        <v>1125</v>
      </c>
      <c r="B106" t="s">
        <v>138</v>
      </c>
      <c r="C106" t="s">
        <v>14</v>
      </c>
      <c r="D106" s="1">
        <v>45304</v>
      </c>
      <c r="E106">
        <v>200</v>
      </c>
      <c r="F106" t="s">
        <v>139</v>
      </c>
      <c r="G106" t="s">
        <v>22</v>
      </c>
      <c r="H106" s="1">
        <v>45358</v>
      </c>
      <c r="I106" t="s">
        <v>26</v>
      </c>
      <c r="J106" s="1">
        <v>45363</v>
      </c>
      <c r="K106" t="s">
        <v>19</v>
      </c>
      <c r="L106" t="s">
        <v>14</v>
      </c>
      <c r="M106" t="s">
        <v>20</v>
      </c>
    </row>
    <row r="107" spans="1:13" x14ac:dyDescent="0.3">
      <c r="A107">
        <v>1337</v>
      </c>
      <c r="B107" t="s">
        <v>13</v>
      </c>
      <c r="C107" t="s">
        <v>14</v>
      </c>
      <c r="D107" s="1">
        <v>45394</v>
      </c>
      <c r="E107">
        <v>200</v>
      </c>
      <c r="F107" t="s">
        <v>140</v>
      </c>
      <c r="G107" t="s">
        <v>22</v>
      </c>
      <c r="H107" s="1">
        <v>45394</v>
      </c>
      <c r="I107" t="s">
        <v>26</v>
      </c>
      <c r="J107" s="1">
        <v>45398</v>
      </c>
      <c r="K107" t="s">
        <v>19</v>
      </c>
      <c r="L107" t="s">
        <v>14</v>
      </c>
      <c r="M107" t="s">
        <v>20</v>
      </c>
    </row>
    <row r="108" spans="1:13" x14ac:dyDescent="0.3">
      <c r="A108">
        <v>1337</v>
      </c>
      <c r="B108" t="s">
        <v>13</v>
      </c>
      <c r="C108" t="s">
        <v>14</v>
      </c>
      <c r="D108" s="1">
        <v>45394</v>
      </c>
      <c r="E108">
        <v>200</v>
      </c>
      <c r="F108" t="s">
        <v>141</v>
      </c>
      <c r="G108" t="s">
        <v>22</v>
      </c>
      <c r="H108" s="1">
        <v>45394</v>
      </c>
      <c r="I108" t="s">
        <v>26</v>
      </c>
      <c r="J108" s="1">
        <v>45398</v>
      </c>
      <c r="K108" t="s">
        <v>19</v>
      </c>
      <c r="L108" t="s">
        <v>14</v>
      </c>
      <c r="M108" t="s">
        <v>20</v>
      </c>
    </row>
    <row r="109" spans="1:13" x14ac:dyDescent="0.3">
      <c r="A109">
        <v>1336</v>
      </c>
      <c r="B109" t="s">
        <v>142</v>
      </c>
      <c r="C109" t="s">
        <v>14</v>
      </c>
      <c r="D109" s="1">
        <v>45394</v>
      </c>
      <c r="E109">
        <v>200</v>
      </c>
      <c r="F109" t="s">
        <v>143</v>
      </c>
      <c r="G109" t="s">
        <v>22</v>
      </c>
      <c r="H109" s="1">
        <v>45394</v>
      </c>
      <c r="I109" t="s">
        <v>26</v>
      </c>
      <c r="J109" s="1">
        <v>45398</v>
      </c>
      <c r="K109" t="s">
        <v>19</v>
      </c>
      <c r="L109" t="s">
        <v>14</v>
      </c>
      <c r="M109" t="s">
        <v>20</v>
      </c>
    </row>
    <row r="110" spans="1:13" x14ac:dyDescent="0.3">
      <c r="A110">
        <v>1336</v>
      </c>
      <c r="B110" t="s">
        <v>142</v>
      </c>
      <c r="C110" t="s">
        <v>14</v>
      </c>
      <c r="D110" s="1">
        <v>45394</v>
      </c>
      <c r="E110">
        <v>200</v>
      </c>
      <c r="F110" t="s">
        <v>144</v>
      </c>
      <c r="G110" t="s">
        <v>22</v>
      </c>
      <c r="H110" s="1">
        <v>45394</v>
      </c>
      <c r="I110" t="s">
        <v>26</v>
      </c>
      <c r="J110" s="1">
        <v>45398</v>
      </c>
      <c r="K110" t="s">
        <v>19</v>
      </c>
      <c r="L110" t="s">
        <v>14</v>
      </c>
      <c r="M110" t="s">
        <v>20</v>
      </c>
    </row>
    <row r="111" spans="1:13" x14ac:dyDescent="0.3">
      <c r="A111">
        <v>1336</v>
      </c>
      <c r="B111" t="s">
        <v>142</v>
      </c>
      <c r="C111" t="s">
        <v>14</v>
      </c>
      <c r="D111" s="1">
        <v>45394</v>
      </c>
      <c r="E111">
        <v>200</v>
      </c>
      <c r="F111" t="s">
        <v>145</v>
      </c>
      <c r="G111" t="s">
        <v>22</v>
      </c>
      <c r="H111" s="1">
        <v>45394</v>
      </c>
      <c r="I111" t="s">
        <v>26</v>
      </c>
      <c r="J111" s="1">
        <v>45398</v>
      </c>
      <c r="K111" t="s">
        <v>19</v>
      </c>
      <c r="L111" t="s">
        <v>14</v>
      </c>
      <c r="M111" t="s">
        <v>20</v>
      </c>
    </row>
    <row r="112" spans="1:13" x14ac:dyDescent="0.3">
      <c r="A112">
        <v>1336</v>
      </c>
      <c r="B112" t="s">
        <v>142</v>
      </c>
      <c r="C112" t="s">
        <v>14</v>
      </c>
      <c r="D112" s="1">
        <v>45394</v>
      </c>
      <c r="E112">
        <v>200</v>
      </c>
      <c r="F112" t="s">
        <v>146</v>
      </c>
      <c r="G112" t="s">
        <v>22</v>
      </c>
      <c r="H112" s="1">
        <v>45394</v>
      </c>
      <c r="I112" t="s">
        <v>26</v>
      </c>
      <c r="J112" s="1">
        <v>45398</v>
      </c>
      <c r="K112" t="s">
        <v>19</v>
      </c>
      <c r="L112" t="s">
        <v>14</v>
      </c>
      <c r="M112" t="s">
        <v>20</v>
      </c>
    </row>
    <row r="113" spans="1:13" x14ac:dyDescent="0.3">
      <c r="A113">
        <v>1336</v>
      </c>
      <c r="B113" t="s">
        <v>142</v>
      </c>
      <c r="C113" t="s">
        <v>14</v>
      </c>
      <c r="D113" s="1">
        <v>45394</v>
      </c>
      <c r="E113">
        <v>200</v>
      </c>
      <c r="F113" t="s">
        <v>147</v>
      </c>
      <c r="G113" t="s">
        <v>22</v>
      </c>
      <c r="H113" s="1">
        <v>45394</v>
      </c>
      <c r="I113" t="s">
        <v>26</v>
      </c>
      <c r="J113" s="1">
        <v>45398</v>
      </c>
      <c r="K113" t="s">
        <v>19</v>
      </c>
      <c r="L113" t="s">
        <v>14</v>
      </c>
      <c r="M113" t="s">
        <v>20</v>
      </c>
    </row>
    <row r="114" spans="1:13" x14ac:dyDescent="0.3">
      <c r="A114">
        <v>1351</v>
      </c>
      <c r="B114" t="s">
        <v>13</v>
      </c>
      <c r="C114" t="s">
        <v>14</v>
      </c>
      <c r="D114" s="1">
        <v>45394</v>
      </c>
      <c r="E114">
        <v>200</v>
      </c>
      <c r="F114" t="s">
        <v>148</v>
      </c>
      <c r="G114" t="s">
        <v>16</v>
      </c>
      <c r="H114" s="1">
        <v>45397</v>
      </c>
      <c r="I114" t="s">
        <v>26</v>
      </c>
      <c r="J114" s="1">
        <v>45398</v>
      </c>
      <c r="K114" t="s">
        <v>19</v>
      </c>
      <c r="L114" t="s">
        <v>14</v>
      </c>
      <c r="M114" t="s">
        <v>20</v>
      </c>
    </row>
    <row r="115" spans="1:13" x14ac:dyDescent="0.3">
      <c r="A115">
        <v>1351</v>
      </c>
      <c r="B115" t="s">
        <v>13</v>
      </c>
      <c r="C115" t="s">
        <v>14</v>
      </c>
      <c r="D115" s="1">
        <v>45394</v>
      </c>
      <c r="E115">
        <v>200</v>
      </c>
      <c r="F115" t="s">
        <v>149</v>
      </c>
      <c r="G115" t="s">
        <v>16</v>
      </c>
      <c r="H115" s="1">
        <v>45397</v>
      </c>
      <c r="I115" t="s">
        <v>26</v>
      </c>
      <c r="J115" s="1">
        <v>45398</v>
      </c>
      <c r="K115" t="s">
        <v>19</v>
      </c>
      <c r="L115" t="s">
        <v>14</v>
      </c>
      <c r="M115" t="s">
        <v>20</v>
      </c>
    </row>
    <row r="116" spans="1:13" x14ac:dyDescent="0.3">
      <c r="A116">
        <v>1351</v>
      </c>
      <c r="B116" t="s">
        <v>13</v>
      </c>
      <c r="C116" t="s">
        <v>14</v>
      </c>
      <c r="D116" s="1">
        <v>45394</v>
      </c>
      <c r="E116">
        <v>200</v>
      </c>
      <c r="F116" t="s">
        <v>150</v>
      </c>
      <c r="G116" t="s">
        <v>16</v>
      </c>
      <c r="H116" s="1">
        <v>45397</v>
      </c>
      <c r="I116" t="s">
        <v>26</v>
      </c>
      <c r="J116" s="1">
        <v>45398</v>
      </c>
      <c r="K116" t="s">
        <v>19</v>
      </c>
      <c r="L116" t="s">
        <v>14</v>
      </c>
      <c r="M116" t="s">
        <v>20</v>
      </c>
    </row>
    <row r="117" spans="1:13" x14ac:dyDescent="0.3">
      <c r="A117">
        <v>1328</v>
      </c>
      <c r="B117" t="s">
        <v>151</v>
      </c>
      <c r="C117" t="s">
        <v>14</v>
      </c>
      <c r="D117" s="1">
        <v>45392</v>
      </c>
      <c r="E117">
        <v>100</v>
      </c>
      <c r="F117" t="s">
        <v>152</v>
      </c>
      <c r="G117" t="s">
        <v>16</v>
      </c>
      <c r="H117" s="1">
        <v>45393</v>
      </c>
      <c r="I117" t="s">
        <v>26</v>
      </c>
      <c r="J117" s="1">
        <v>45400</v>
      </c>
      <c r="K117" t="s">
        <v>19</v>
      </c>
      <c r="L117" t="s">
        <v>14</v>
      </c>
      <c r="M117" t="s">
        <v>20</v>
      </c>
    </row>
    <row r="118" spans="1:13" x14ac:dyDescent="0.3">
      <c r="A118">
        <v>1324</v>
      </c>
      <c r="B118" t="s">
        <v>153</v>
      </c>
      <c r="C118" t="s">
        <v>14</v>
      </c>
      <c r="D118" s="1">
        <v>45392</v>
      </c>
      <c r="E118">
        <v>200</v>
      </c>
      <c r="F118" t="s">
        <v>154</v>
      </c>
      <c r="G118" t="s">
        <v>22</v>
      </c>
      <c r="H118" s="1">
        <v>45392</v>
      </c>
      <c r="I118" t="s">
        <v>26</v>
      </c>
      <c r="J118" s="1">
        <v>45394</v>
      </c>
      <c r="K118" t="s">
        <v>19</v>
      </c>
      <c r="L118" t="s">
        <v>14</v>
      </c>
      <c r="M118" t="s">
        <v>20</v>
      </c>
    </row>
    <row r="119" spans="1:13" x14ac:dyDescent="0.3">
      <c r="A119">
        <v>1324</v>
      </c>
      <c r="B119" t="s">
        <v>153</v>
      </c>
      <c r="C119" t="s">
        <v>14</v>
      </c>
      <c r="D119" s="1">
        <v>45392</v>
      </c>
      <c r="E119">
        <v>200</v>
      </c>
      <c r="F119" t="s">
        <v>155</v>
      </c>
      <c r="G119" t="s">
        <v>22</v>
      </c>
      <c r="H119" s="1">
        <v>45392</v>
      </c>
      <c r="I119" t="s">
        <v>26</v>
      </c>
      <c r="J119" s="1">
        <v>45394</v>
      </c>
      <c r="K119" t="s">
        <v>19</v>
      </c>
      <c r="L119" t="s">
        <v>14</v>
      </c>
      <c r="M119" t="s">
        <v>20</v>
      </c>
    </row>
    <row r="120" spans="1:13" x14ac:dyDescent="0.3">
      <c r="A120">
        <v>1324</v>
      </c>
      <c r="B120" t="s">
        <v>153</v>
      </c>
      <c r="C120" t="s">
        <v>14</v>
      </c>
      <c r="D120" s="1">
        <v>45392</v>
      </c>
      <c r="E120">
        <v>200</v>
      </c>
      <c r="F120" t="s">
        <v>156</v>
      </c>
      <c r="G120" t="s">
        <v>22</v>
      </c>
      <c r="H120" s="1">
        <v>45392</v>
      </c>
      <c r="I120" t="s">
        <v>26</v>
      </c>
      <c r="J120" s="1">
        <v>45394</v>
      </c>
      <c r="K120" t="s">
        <v>19</v>
      </c>
      <c r="L120" t="s">
        <v>14</v>
      </c>
      <c r="M120" t="s">
        <v>20</v>
      </c>
    </row>
    <row r="121" spans="1:13" x14ac:dyDescent="0.3">
      <c r="A121">
        <v>1324</v>
      </c>
      <c r="B121" t="s">
        <v>153</v>
      </c>
      <c r="C121" t="s">
        <v>14</v>
      </c>
      <c r="D121" s="1">
        <v>45392</v>
      </c>
      <c r="E121">
        <v>200</v>
      </c>
      <c r="F121" t="s">
        <v>157</v>
      </c>
      <c r="G121" t="s">
        <v>22</v>
      </c>
      <c r="H121" s="1">
        <v>45392</v>
      </c>
      <c r="I121" t="s">
        <v>26</v>
      </c>
      <c r="J121" s="1">
        <v>45394</v>
      </c>
      <c r="K121" t="s">
        <v>19</v>
      </c>
      <c r="L121" t="s">
        <v>14</v>
      </c>
      <c r="M121" t="s">
        <v>20</v>
      </c>
    </row>
    <row r="122" spans="1:13" x14ac:dyDescent="0.3">
      <c r="A122">
        <v>1324</v>
      </c>
      <c r="B122" t="s">
        <v>153</v>
      </c>
      <c r="C122" t="s">
        <v>14</v>
      </c>
      <c r="D122" s="1">
        <v>45392</v>
      </c>
      <c r="E122">
        <v>200</v>
      </c>
      <c r="F122" t="s">
        <v>158</v>
      </c>
      <c r="G122" t="s">
        <v>22</v>
      </c>
      <c r="H122" s="1">
        <v>45392</v>
      </c>
      <c r="I122" t="s">
        <v>26</v>
      </c>
      <c r="J122" s="1">
        <v>45394</v>
      </c>
      <c r="K122" t="s">
        <v>19</v>
      </c>
      <c r="L122" t="s">
        <v>14</v>
      </c>
      <c r="M122" t="s">
        <v>20</v>
      </c>
    </row>
    <row r="123" spans="1:13" x14ac:dyDescent="0.3">
      <c r="A123">
        <v>1324</v>
      </c>
      <c r="B123" t="s">
        <v>153</v>
      </c>
      <c r="C123" t="s">
        <v>14</v>
      </c>
      <c r="D123" s="1">
        <v>45392</v>
      </c>
      <c r="E123">
        <v>200</v>
      </c>
      <c r="F123" t="s">
        <v>159</v>
      </c>
      <c r="G123" t="s">
        <v>22</v>
      </c>
      <c r="H123" s="1">
        <v>45392</v>
      </c>
      <c r="I123" t="s">
        <v>26</v>
      </c>
      <c r="J123" s="1">
        <v>45394</v>
      </c>
      <c r="K123" t="s">
        <v>19</v>
      </c>
      <c r="L123" t="s">
        <v>14</v>
      </c>
      <c r="M123" t="s">
        <v>20</v>
      </c>
    </row>
    <row r="124" spans="1:13" x14ac:dyDescent="0.3">
      <c r="A124">
        <v>1324</v>
      </c>
      <c r="B124" t="s">
        <v>153</v>
      </c>
      <c r="C124" t="s">
        <v>14</v>
      </c>
      <c r="D124" s="1">
        <v>45392</v>
      </c>
      <c r="E124">
        <v>200</v>
      </c>
      <c r="F124" t="s">
        <v>160</v>
      </c>
      <c r="G124" t="s">
        <v>22</v>
      </c>
      <c r="H124" s="1">
        <v>45392</v>
      </c>
      <c r="I124" t="s">
        <v>26</v>
      </c>
      <c r="J124" s="1">
        <v>45394</v>
      </c>
      <c r="K124" t="s">
        <v>19</v>
      </c>
      <c r="L124" t="s">
        <v>14</v>
      </c>
      <c r="M124" t="s">
        <v>20</v>
      </c>
    </row>
    <row r="125" spans="1:13" x14ac:dyDescent="0.3">
      <c r="A125">
        <v>1321</v>
      </c>
      <c r="B125" t="s">
        <v>161</v>
      </c>
      <c r="C125" t="s">
        <v>14</v>
      </c>
      <c r="D125" s="1">
        <v>45392</v>
      </c>
      <c r="E125">
        <v>200</v>
      </c>
      <c r="F125" t="s">
        <v>162</v>
      </c>
      <c r="G125" t="s">
        <v>22</v>
      </c>
      <c r="H125" s="1">
        <v>45392</v>
      </c>
      <c r="I125" t="s">
        <v>26</v>
      </c>
      <c r="J125" s="1">
        <v>45393</v>
      </c>
      <c r="K125" t="s">
        <v>19</v>
      </c>
      <c r="L125" t="s">
        <v>14</v>
      </c>
      <c r="M125" t="s">
        <v>20</v>
      </c>
    </row>
    <row r="126" spans="1:13" x14ac:dyDescent="0.3">
      <c r="A126">
        <v>1319</v>
      </c>
      <c r="B126" t="s">
        <v>161</v>
      </c>
      <c r="C126" t="s">
        <v>14</v>
      </c>
      <c r="D126" s="1">
        <v>45392</v>
      </c>
      <c r="E126">
        <v>200</v>
      </c>
      <c r="F126" t="s">
        <v>163</v>
      </c>
      <c r="G126" t="s">
        <v>22</v>
      </c>
      <c r="H126" s="1">
        <v>45392</v>
      </c>
      <c r="I126" t="s">
        <v>26</v>
      </c>
      <c r="J126" s="1">
        <v>45393</v>
      </c>
      <c r="K126" t="s">
        <v>19</v>
      </c>
      <c r="L126" t="s">
        <v>14</v>
      </c>
      <c r="M126" t="s">
        <v>20</v>
      </c>
    </row>
    <row r="127" spans="1:13" x14ac:dyDescent="0.3">
      <c r="A127">
        <v>1344</v>
      </c>
      <c r="B127" t="s">
        <v>97</v>
      </c>
      <c r="C127" t="s">
        <v>14</v>
      </c>
      <c r="D127" s="1">
        <v>45391</v>
      </c>
      <c r="E127">
        <v>200</v>
      </c>
      <c r="F127" t="s">
        <v>164</v>
      </c>
      <c r="G127" t="s">
        <v>22</v>
      </c>
      <c r="H127" s="1">
        <v>45396</v>
      </c>
      <c r="I127" t="s">
        <v>26</v>
      </c>
      <c r="J127" s="1">
        <v>45398</v>
      </c>
      <c r="K127" t="s">
        <v>19</v>
      </c>
      <c r="L127" t="s">
        <v>14</v>
      </c>
      <c r="M127" t="s">
        <v>20</v>
      </c>
    </row>
    <row r="128" spans="1:13" x14ac:dyDescent="0.3">
      <c r="A128">
        <v>1344</v>
      </c>
      <c r="B128" t="s">
        <v>97</v>
      </c>
      <c r="C128" t="s">
        <v>14</v>
      </c>
      <c r="D128" s="1">
        <v>45391</v>
      </c>
      <c r="E128">
        <v>200</v>
      </c>
      <c r="F128" t="s">
        <v>164</v>
      </c>
      <c r="G128" t="s">
        <v>22</v>
      </c>
      <c r="H128" s="1">
        <v>45396</v>
      </c>
      <c r="I128" t="s">
        <v>26</v>
      </c>
      <c r="J128" s="1">
        <v>45398</v>
      </c>
      <c r="K128" t="s">
        <v>19</v>
      </c>
      <c r="L128" t="s">
        <v>14</v>
      </c>
      <c r="M128" t="s">
        <v>20</v>
      </c>
    </row>
    <row r="129" spans="1:13" x14ac:dyDescent="0.3">
      <c r="A129">
        <v>1344</v>
      </c>
      <c r="B129" t="s">
        <v>97</v>
      </c>
      <c r="C129" t="s">
        <v>14</v>
      </c>
      <c r="D129" s="1">
        <v>45391</v>
      </c>
      <c r="E129">
        <v>200</v>
      </c>
      <c r="F129" t="s">
        <v>165</v>
      </c>
      <c r="G129" t="s">
        <v>22</v>
      </c>
      <c r="H129" s="1">
        <v>45396</v>
      </c>
      <c r="I129" t="s">
        <v>26</v>
      </c>
      <c r="J129" s="1">
        <v>45398</v>
      </c>
      <c r="K129" t="s">
        <v>19</v>
      </c>
      <c r="L129" t="s">
        <v>14</v>
      </c>
      <c r="M129" t="s">
        <v>20</v>
      </c>
    </row>
    <row r="130" spans="1:13" x14ac:dyDescent="0.3">
      <c r="A130">
        <v>1344</v>
      </c>
      <c r="B130" t="s">
        <v>97</v>
      </c>
      <c r="C130" t="s">
        <v>14</v>
      </c>
      <c r="D130" s="1">
        <v>45391</v>
      </c>
      <c r="E130">
        <v>200</v>
      </c>
      <c r="F130" t="s">
        <v>166</v>
      </c>
      <c r="G130" t="s">
        <v>22</v>
      </c>
      <c r="H130" s="1">
        <v>45396</v>
      </c>
      <c r="I130" t="s">
        <v>26</v>
      </c>
      <c r="J130" s="1">
        <v>45398</v>
      </c>
      <c r="K130" t="s">
        <v>19</v>
      </c>
      <c r="L130" t="s">
        <v>14</v>
      </c>
      <c r="M130" t="s">
        <v>20</v>
      </c>
    </row>
    <row r="131" spans="1:13" x14ac:dyDescent="0.3">
      <c r="A131">
        <v>1344</v>
      </c>
      <c r="B131" t="s">
        <v>97</v>
      </c>
      <c r="C131" t="s">
        <v>14</v>
      </c>
      <c r="D131" s="1">
        <v>45391</v>
      </c>
      <c r="E131">
        <v>200</v>
      </c>
      <c r="F131" t="s">
        <v>167</v>
      </c>
      <c r="G131" t="s">
        <v>22</v>
      </c>
      <c r="H131" s="1">
        <v>45396</v>
      </c>
      <c r="I131" t="s">
        <v>26</v>
      </c>
      <c r="J131" s="1">
        <v>45398</v>
      </c>
      <c r="K131" t="s">
        <v>19</v>
      </c>
      <c r="L131" t="s">
        <v>14</v>
      </c>
      <c r="M131" t="s">
        <v>20</v>
      </c>
    </row>
    <row r="132" spans="1:13" x14ac:dyDescent="0.3">
      <c r="A132">
        <v>1297</v>
      </c>
      <c r="B132" t="s">
        <v>161</v>
      </c>
      <c r="C132" t="s">
        <v>14</v>
      </c>
      <c r="D132" s="1">
        <v>45387</v>
      </c>
      <c r="E132">
        <v>200</v>
      </c>
      <c r="F132" t="s">
        <v>168</v>
      </c>
      <c r="G132" t="s">
        <v>22</v>
      </c>
      <c r="H132" s="1">
        <v>45387</v>
      </c>
      <c r="I132" t="s">
        <v>26</v>
      </c>
      <c r="J132" s="1">
        <v>45390</v>
      </c>
      <c r="K132" t="s">
        <v>19</v>
      </c>
      <c r="L132" t="s">
        <v>14</v>
      </c>
      <c r="M132" t="s">
        <v>20</v>
      </c>
    </row>
    <row r="133" spans="1:13" x14ac:dyDescent="0.3">
      <c r="A133">
        <v>1297</v>
      </c>
      <c r="B133" t="s">
        <v>161</v>
      </c>
      <c r="C133" t="s">
        <v>14</v>
      </c>
      <c r="D133" s="1">
        <v>45387</v>
      </c>
      <c r="E133">
        <v>200</v>
      </c>
      <c r="F133" t="s">
        <v>169</v>
      </c>
      <c r="G133" t="s">
        <v>22</v>
      </c>
      <c r="H133" s="1">
        <v>45387</v>
      </c>
      <c r="I133" t="s">
        <v>26</v>
      </c>
      <c r="J133" s="1">
        <v>45390</v>
      </c>
      <c r="K133" t="s">
        <v>19</v>
      </c>
      <c r="L133" t="s">
        <v>14</v>
      </c>
      <c r="M133" t="s">
        <v>20</v>
      </c>
    </row>
    <row r="134" spans="1:13" x14ac:dyDescent="0.3">
      <c r="A134">
        <v>1302</v>
      </c>
      <c r="B134" t="s">
        <v>170</v>
      </c>
      <c r="C134" t="s">
        <v>14</v>
      </c>
      <c r="D134" s="1">
        <v>45386</v>
      </c>
      <c r="E134">
        <v>200</v>
      </c>
      <c r="F134" t="s">
        <v>171</v>
      </c>
      <c r="G134" t="s">
        <v>22</v>
      </c>
      <c r="H134" s="1">
        <v>45387</v>
      </c>
      <c r="I134" t="s">
        <v>26</v>
      </c>
      <c r="J134" s="1">
        <v>45391</v>
      </c>
      <c r="K134" t="s">
        <v>19</v>
      </c>
      <c r="L134" t="s">
        <v>14</v>
      </c>
      <c r="M134" t="s">
        <v>20</v>
      </c>
    </row>
    <row r="135" spans="1:13" x14ac:dyDescent="0.3">
      <c r="A135">
        <v>1302</v>
      </c>
      <c r="B135" t="s">
        <v>170</v>
      </c>
      <c r="C135" t="s">
        <v>14</v>
      </c>
      <c r="D135" s="1">
        <v>45386</v>
      </c>
      <c r="E135">
        <v>200</v>
      </c>
      <c r="F135" t="s">
        <v>172</v>
      </c>
      <c r="G135" t="s">
        <v>22</v>
      </c>
      <c r="H135" s="1">
        <v>45387</v>
      </c>
      <c r="I135" t="s">
        <v>26</v>
      </c>
      <c r="J135" s="1">
        <v>45391</v>
      </c>
      <c r="K135" t="s">
        <v>19</v>
      </c>
      <c r="L135" t="s">
        <v>14</v>
      </c>
      <c r="M135" t="s">
        <v>20</v>
      </c>
    </row>
    <row r="136" spans="1:13" x14ac:dyDescent="0.3">
      <c r="A136">
        <v>1302</v>
      </c>
      <c r="B136" t="s">
        <v>170</v>
      </c>
      <c r="C136" t="s">
        <v>14</v>
      </c>
      <c r="D136" s="1">
        <v>45386</v>
      </c>
      <c r="E136">
        <v>200</v>
      </c>
      <c r="F136" t="s">
        <v>173</v>
      </c>
      <c r="G136" t="s">
        <v>22</v>
      </c>
      <c r="H136" s="1">
        <v>45387</v>
      </c>
      <c r="I136" t="s">
        <v>26</v>
      </c>
      <c r="J136" s="1">
        <v>45391</v>
      </c>
      <c r="K136" t="s">
        <v>19</v>
      </c>
      <c r="L136" t="s">
        <v>14</v>
      </c>
      <c r="M136" t="s">
        <v>20</v>
      </c>
    </row>
    <row r="137" spans="1:13" x14ac:dyDescent="0.3">
      <c r="A137">
        <v>1302</v>
      </c>
      <c r="B137" t="s">
        <v>170</v>
      </c>
      <c r="C137" t="s">
        <v>14</v>
      </c>
      <c r="D137" s="1">
        <v>45386</v>
      </c>
      <c r="E137">
        <v>200</v>
      </c>
      <c r="F137" t="s">
        <v>174</v>
      </c>
      <c r="G137" t="s">
        <v>22</v>
      </c>
      <c r="H137" s="1">
        <v>45387</v>
      </c>
      <c r="I137" t="s">
        <v>26</v>
      </c>
      <c r="J137" s="1">
        <v>45391</v>
      </c>
      <c r="K137" t="s">
        <v>19</v>
      </c>
      <c r="L137" t="s">
        <v>14</v>
      </c>
      <c r="M137" t="s">
        <v>20</v>
      </c>
    </row>
    <row r="138" spans="1:13" x14ac:dyDescent="0.3">
      <c r="A138">
        <v>1302</v>
      </c>
      <c r="B138" t="s">
        <v>170</v>
      </c>
      <c r="C138" t="s">
        <v>14</v>
      </c>
      <c r="D138" s="1">
        <v>45386</v>
      </c>
      <c r="E138">
        <v>200</v>
      </c>
      <c r="F138" t="s">
        <v>175</v>
      </c>
      <c r="G138" t="s">
        <v>22</v>
      </c>
      <c r="H138" s="1">
        <v>45387</v>
      </c>
      <c r="I138" t="s">
        <v>26</v>
      </c>
      <c r="J138" s="1">
        <v>45391</v>
      </c>
      <c r="K138" t="s">
        <v>19</v>
      </c>
      <c r="L138" t="s">
        <v>14</v>
      </c>
      <c r="M138" t="s">
        <v>20</v>
      </c>
    </row>
    <row r="139" spans="1:13" x14ac:dyDescent="0.3">
      <c r="A139">
        <v>1302</v>
      </c>
      <c r="B139" t="s">
        <v>170</v>
      </c>
      <c r="C139" t="s">
        <v>14</v>
      </c>
      <c r="D139" s="1">
        <v>45386</v>
      </c>
      <c r="E139">
        <v>200</v>
      </c>
      <c r="F139" t="s">
        <v>176</v>
      </c>
      <c r="G139" t="s">
        <v>22</v>
      </c>
      <c r="H139" s="1">
        <v>45387</v>
      </c>
      <c r="I139" t="s">
        <v>26</v>
      </c>
      <c r="J139" s="1">
        <v>45391</v>
      </c>
      <c r="K139" t="s">
        <v>19</v>
      </c>
      <c r="L139" t="s">
        <v>14</v>
      </c>
      <c r="M139" t="s">
        <v>20</v>
      </c>
    </row>
    <row r="140" spans="1:13" x14ac:dyDescent="0.3">
      <c r="A140">
        <v>1302</v>
      </c>
      <c r="B140" t="s">
        <v>170</v>
      </c>
      <c r="C140" t="s">
        <v>14</v>
      </c>
      <c r="D140" s="1">
        <v>45386</v>
      </c>
      <c r="E140">
        <v>200</v>
      </c>
      <c r="F140" t="s">
        <v>177</v>
      </c>
      <c r="G140" t="s">
        <v>22</v>
      </c>
      <c r="H140" s="1">
        <v>45387</v>
      </c>
      <c r="I140" t="s">
        <v>26</v>
      </c>
      <c r="J140" s="1">
        <v>45391</v>
      </c>
      <c r="K140" t="s">
        <v>19</v>
      </c>
      <c r="L140" t="s">
        <v>14</v>
      </c>
      <c r="M140" t="s">
        <v>20</v>
      </c>
    </row>
    <row r="141" spans="1:13" x14ac:dyDescent="0.3">
      <c r="A141">
        <v>1302</v>
      </c>
      <c r="B141" t="s">
        <v>170</v>
      </c>
      <c r="C141" t="s">
        <v>14</v>
      </c>
      <c r="D141" s="1">
        <v>45386</v>
      </c>
      <c r="E141">
        <v>200</v>
      </c>
      <c r="F141" t="s">
        <v>178</v>
      </c>
      <c r="G141" t="s">
        <v>22</v>
      </c>
      <c r="H141" s="1">
        <v>45387</v>
      </c>
      <c r="I141" t="s">
        <v>26</v>
      </c>
      <c r="J141" s="1">
        <v>45391</v>
      </c>
      <c r="K141" t="s">
        <v>19</v>
      </c>
      <c r="L141" t="s">
        <v>14</v>
      </c>
      <c r="M141" t="s">
        <v>20</v>
      </c>
    </row>
    <row r="142" spans="1:13" x14ac:dyDescent="0.3">
      <c r="A142">
        <v>1269</v>
      </c>
      <c r="B142" t="s">
        <v>179</v>
      </c>
      <c r="C142" t="s">
        <v>14</v>
      </c>
      <c r="D142" s="1">
        <v>45384</v>
      </c>
      <c r="E142">
        <v>200</v>
      </c>
      <c r="F142" t="s">
        <v>180</v>
      </c>
      <c r="G142" t="s">
        <v>22</v>
      </c>
      <c r="H142" s="1">
        <v>45384</v>
      </c>
      <c r="I142" t="s">
        <v>26</v>
      </c>
      <c r="J142" s="1">
        <v>45386</v>
      </c>
      <c r="K142" t="s">
        <v>19</v>
      </c>
      <c r="L142" t="s">
        <v>14</v>
      </c>
      <c r="M142" t="s">
        <v>20</v>
      </c>
    </row>
    <row r="143" spans="1:13" x14ac:dyDescent="0.3">
      <c r="A143">
        <v>1269</v>
      </c>
      <c r="B143" t="s">
        <v>179</v>
      </c>
      <c r="C143" t="s">
        <v>14</v>
      </c>
      <c r="D143" s="1">
        <v>45384</v>
      </c>
      <c r="E143">
        <v>200</v>
      </c>
      <c r="F143" t="s">
        <v>181</v>
      </c>
      <c r="G143" t="s">
        <v>22</v>
      </c>
      <c r="H143" s="1">
        <v>45384</v>
      </c>
      <c r="I143" t="s">
        <v>26</v>
      </c>
      <c r="J143" s="1">
        <v>45386</v>
      </c>
      <c r="K143" t="s">
        <v>19</v>
      </c>
      <c r="L143" t="s">
        <v>14</v>
      </c>
      <c r="M143" t="s">
        <v>20</v>
      </c>
    </row>
    <row r="144" spans="1:13" x14ac:dyDescent="0.3">
      <c r="A144">
        <v>1269</v>
      </c>
      <c r="B144" t="s">
        <v>179</v>
      </c>
      <c r="C144" t="s">
        <v>14</v>
      </c>
      <c r="D144" s="1">
        <v>45384</v>
      </c>
      <c r="E144">
        <v>200</v>
      </c>
      <c r="F144" t="s">
        <v>182</v>
      </c>
      <c r="G144" t="s">
        <v>22</v>
      </c>
      <c r="H144" s="1">
        <v>45384</v>
      </c>
      <c r="I144" t="s">
        <v>26</v>
      </c>
      <c r="J144" s="1">
        <v>45386</v>
      </c>
      <c r="K144" t="s">
        <v>19</v>
      </c>
      <c r="L144" t="s">
        <v>14</v>
      </c>
      <c r="M144" t="s">
        <v>20</v>
      </c>
    </row>
    <row r="145" spans="1:13" x14ac:dyDescent="0.3">
      <c r="A145">
        <v>1269</v>
      </c>
      <c r="B145" t="s">
        <v>179</v>
      </c>
      <c r="C145" t="s">
        <v>14</v>
      </c>
      <c r="D145" s="1">
        <v>45384</v>
      </c>
      <c r="E145">
        <v>200</v>
      </c>
      <c r="F145" t="s">
        <v>183</v>
      </c>
      <c r="G145" t="s">
        <v>22</v>
      </c>
      <c r="H145" s="1">
        <v>45384</v>
      </c>
      <c r="I145" t="s">
        <v>26</v>
      </c>
      <c r="J145" s="1">
        <v>45386</v>
      </c>
      <c r="K145" t="s">
        <v>19</v>
      </c>
      <c r="L145" t="s">
        <v>14</v>
      </c>
      <c r="M145" t="s">
        <v>20</v>
      </c>
    </row>
    <row r="146" spans="1:13" x14ac:dyDescent="0.3">
      <c r="A146">
        <v>1269</v>
      </c>
      <c r="B146" t="s">
        <v>179</v>
      </c>
      <c r="C146" t="s">
        <v>14</v>
      </c>
      <c r="D146" s="1">
        <v>45384</v>
      </c>
      <c r="E146">
        <v>200</v>
      </c>
      <c r="F146" t="s">
        <v>184</v>
      </c>
      <c r="G146" t="s">
        <v>22</v>
      </c>
      <c r="H146" s="1">
        <v>45384</v>
      </c>
      <c r="I146" t="s">
        <v>26</v>
      </c>
      <c r="J146" s="1">
        <v>45386</v>
      </c>
      <c r="K146" t="s">
        <v>19</v>
      </c>
      <c r="L146" t="s">
        <v>14</v>
      </c>
      <c r="M146" t="s">
        <v>20</v>
      </c>
    </row>
    <row r="147" spans="1:13" x14ac:dyDescent="0.3">
      <c r="A147">
        <v>1269</v>
      </c>
      <c r="B147" t="s">
        <v>179</v>
      </c>
      <c r="C147" t="s">
        <v>14</v>
      </c>
      <c r="D147" s="1">
        <v>45384</v>
      </c>
      <c r="E147">
        <v>200</v>
      </c>
      <c r="F147" t="s">
        <v>185</v>
      </c>
      <c r="G147" t="s">
        <v>22</v>
      </c>
      <c r="H147" s="1">
        <v>45384</v>
      </c>
      <c r="I147" t="s">
        <v>26</v>
      </c>
      <c r="J147" s="1">
        <v>45386</v>
      </c>
      <c r="K147" t="s">
        <v>19</v>
      </c>
      <c r="L147" t="s">
        <v>14</v>
      </c>
      <c r="M147" t="s">
        <v>20</v>
      </c>
    </row>
    <row r="148" spans="1:13" x14ac:dyDescent="0.3">
      <c r="A148">
        <v>1269</v>
      </c>
      <c r="B148" t="s">
        <v>179</v>
      </c>
      <c r="C148" t="s">
        <v>14</v>
      </c>
      <c r="D148" s="1">
        <v>45384</v>
      </c>
      <c r="E148">
        <v>200</v>
      </c>
      <c r="F148" t="s">
        <v>186</v>
      </c>
      <c r="G148" t="s">
        <v>22</v>
      </c>
      <c r="H148" s="1">
        <v>45384</v>
      </c>
      <c r="I148" t="s">
        <v>26</v>
      </c>
      <c r="J148" s="1">
        <v>45386</v>
      </c>
      <c r="K148" t="s">
        <v>19</v>
      </c>
      <c r="L148" t="s">
        <v>14</v>
      </c>
      <c r="M148" t="s">
        <v>20</v>
      </c>
    </row>
    <row r="149" spans="1:13" x14ac:dyDescent="0.3">
      <c r="A149">
        <v>1269</v>
      </c>
      <c r="B149" t="s">
        <v>179</v>
      </c>
      <c r="C149" t="s">
        <v>14</v>
      </c>
      <c r="D149" s="1">
        <v>45384</v>
      </c>
      <c r="E149">
        <v>200</v>
      </c>
      <c r="F149" t="s">
        <v>187</v>
      </c>
      <c r="G149" t="s">
        <v>22</v>
      </c>
      <c r="H149" s="1">
        <v>45384</v>
      </c>
      <c r="I149" t="s">
        <v>26</v>
      </c>
      <c r="J149" s="1">
        <v>45386</v>
      </c>
      <c r="K149" t="s">
        <v>19</v>
      </c>
      <c r="L149" t="s">
        <v>14</v>
      </c>
      <c r="M149" t="s">
        <v>20</v>
      </c>
    </row>
    <row r="150" spans="1:13" x14ac:dyDescent="0.3">
      <c r="A150">
        <v>1269</v>
      </c>
      <c r="B150" t="s">
        <v>179</v>
      </c>
      <c r="C150" t="s">
        <v>14</v>
      </c>
      <c r="D150" s="1">
        <v>45384</v>
      </c>
      <c r="E150">
        <v>200</v>
      </c>
      <c r="F150" t="s">
        <v>186</v>
      </c>
      <c r="G150" t="s">
        <v>22</v>
      </c>
      <c r="H150" s="1">
        <v>45384</v>
      </c>
      <c r="I150" t="s">
        <v>26</v>
      </c>
      <c r="J150" s="1">
        <v>45386</v>
      </c>
      <c r="K150" t="s">
        <v>19</v>
      </c>
      <c r="L150" t="s">
        <v>14</v>
      </c>
      <c r="M150" t="s">
        <v>20</v>
      </c>
    </row>
    <row r="151" spans="1:13" x14ac:dyDescent="0.3">
      <c r="A151">
        <v>1269</v>
      </c>
      <c r="B151" t="s">
        <v>179</v>
      </c>
      <c r="C151" t="s">
        <v>14</v>
      </c>
      <c r="D151" s="1">
        <v>45384</v>
      </c>
      <c r="E151">
        <v>200</v>
      </c>
      <c r="F151" t="s">
        <v>188</v>
      </c>
      <c r="G151" t="s">
        <v>22</v>
      </c>
      <c r="H151" s="1">
        <v>45384</v>
      </c>
      <c r="I151" t="s">
        <v>26</v>
      </c>
      <c r="J151" s="1">
        <v>45386</v>
      </c>
      <c r="K151" t="s">
        <v>19</v>
      </c>
      <c r="L151" t="s">
        <v>14</v>
      </c>
      <c r="M151" t="s">
        <v>20</v>
      </c>
    </row>
    <row r="152" spans="1:13" x14ac:dyDescent="0.3">
      <c r="A152">
        <v>1269</v>
      </c>
      <c r="B152" t="s">
        <v>179</v>
      </c>
      <c r="C152" t="s">
        <v>14</v>
      </c>
      <c r="D152" s="1">
        <v>45384</v>
      </c>
      <c r="E152">
        <v>200</v>
      </c>
      <c r="F152" t="s">
        <v>189</v>
      </c>
      <c r="G152" t="s">
        <v>22</v>
      </c>
      <c r="H152" s="1">
        <v>45384</v>
      </c>
      <c r="I152" t="s">
        <v>26</v>
      </c>
      <c r="J152" s="1">
        <v>45386</v>
      </c>
      <c r="K152" t="s">
        <v>19</v>
      </c>
      <c r="L152" t="s">
        <v>14</v>
      </c>
      <c r="M152" t="s">
        <v>20</v>
      </c>
    </row>
    <row r="153" spans="1:13" x14ac:dyDescent="0.3">
      <c r="A153">
        <v>1269</v>
      </c>
      <c r="B153" t="s">
        <v>179</v>
      </c>
      <c r="C153" t="s">
        <v>14</v>
      </c>
      <c r="D153" s="1">
        <v>45384</v>
      </c>
      <c r="E153">
        <v>200</v>
      </c>
      <c r="F153" t="s">
        <v>190</v>
      </c>
      <c r="G153" t="s">
        <v>22</v>
      </c>
      <c r="H153" s="1">
        <v>45384</v>
      </c>
      <c r="I153" t="s">
        <v>26</v>
      </c>
      <c r="J153" s="1">
        <v>45386</v>
      </c>
      <c r="K153" t="s">
        <v>19</v>
      </c>
      <c r="L153" t="s">
        <v>14</v>
      </c>
      <c r="M153" t="s">
        <v>20</v>
      </c>
    </row>
    <row r="154" spans="1:13" x14ac:dyDescent="0.3">
      <c r="A154">
        <v>1266</v>
      </c>
      <c r="B154" t="s">
        <v>131</v>
      </c>
      <c r="C154" t="s">
        <v>14</v>
      </c>
      <c r="D154" s="1">
        <v>45381</v>
      </c>
      <c r="E154">
        <v>200</v>
      </c>
      <c r="F154" t="s">
        <v>191</v>
      </c>
      <c r="G154" t="s">
        <v>22</v>
      </c>
      <c r="H154" s="1">
        <v>45381</v>
      </c>
      <c r="I154" t="s">
        <v>26</v>
      </c>
      <c r="J154" s="1">
        <v>45385</v>
      </c>
      <c r="K154" t="s">
        <v>19</v>
      </c>
      <c r="L154" t="s">
        <v>14</v>
      </c>
      <c r="M154" t="s">
        <v>20</v>
      </c>
    </row>
    <row r="155" spans="1:13" x14ac:dyDescent="0.3">
      <c r="A155">
        <v>1266</v>
      </c>
      <c r="B155" t="s">
        <v>131</v>
      </c>
      <c r="C155" t="s">
        <v>14</v>
      </c>
      <c r="D155" s="1">
        <v>45381</v>
      </c>
      <c r="E155">
        <v>200</v>
      </c>
      <c r="F155" t="s">
        <v>192</v>
      </c>
      <c r="G155" t="s">
        <v>22</v>
      </c>
      <c r="H155" s="1">
        <v>45381</v>
      </c>
      <c r="I155" t="s">
        <v>26</v>
      </c>
      <c r="J155" s="1">
        <v>45385</v>
      </c>
      <c r="K155" t="s">
        <v>19</v>
      </c>
      <c r="L155" t="s">
        <v>14</v>
      </c>
      <c r="M155" t="s">
        <v>20</v>
      </c>
    </row>
    <row r="156" spans="1:13" x14ac:dyDescent="0.3">
      <c r="A156">
        <v>1266</v>
      </c>
      <c r="B156" t="s">
        <v>131</v>
      </c>
      <c r="C156" t="s">
        <v>14</v>
      </c>
      <c r="D156" s="1">
        <v>45381</v>
      </c>
      <c r="E156">
        <v>200</v>
      </c>
      <c r="F156" t="s">
        <v>193</v>
      </c>
      <c r="G156" t="s">
        <v>22</v>
      </c>
      <c r="H156" s="1">
        <v>45381</v>
      </c>
      <c r="I156" t="s">
        <v>26</v>
      </c>
      <c r="J156" s="1">
        <v>45385</v>
      </c>
      <c r="K156" t="s">
        <v>19</v>
      </c>
      <c r="L156" t="s">
        <v>14</v>
      </c>
      <c r="M156" t="s">
        <v>20</v>
      </c>
    </row>
    <row r="157" spans="1:13" x14ac:dyDescent="0.3">
      <c r="A157">
        <v>1266</v>
      </c>
      <c r="B157" t="s">
        <v>131</v>
      </c>
      <c r="C157" t="s">
        <v>14</v>
      </c>
      <c r="D157" s="1">
        <v>45381</v>
      </c>
      <c r="E157">
        <v>200</v>
      </c>
      <c r="F157" t="s">
        <v>194</v>
      </c>
      <c r="G157" t="s">
        <v>22</v>
      </c>
      <c r="H157" s="1">
        <v>45381</v>
      </c>
      <c r="I157" t="s">
        <v>26</v>
      </c>
      <c r="J157" s="1">
        <v>45385</v>
      </c>
      <c r="K157" t="s">
        <v>19</v>
      </c>
      <c r="L157" t="s">
        <v>14</v>
      </c>
      <c r="M157" t="s">
        <v>20</v>
      </c>
    </row>
    <row r="158" spans="1:13" x14ac:dyDescent="0.3">
      <c r="A158">
        <v>1266</v>
      </c>
      <c r="B158" t="s">
        <v>131</v>
      </c>
      <c r="C158" t="s">
        <v>14</v>
      </c>
      <c r="D158" s="1">
        <v>45381</v>
      </c>
      <c r="E158">
        <v>200</v>
      </c>
      <c r="F158" t="s">
        <v>195</v>
      </c>
      <c r="G158" t="s">
        <v>22</v>
      </c>
      <c r="H158" s="1">
        <v>45381</v>
      </c>
      <c r="I158" t="s">
        <v>26</v>
      </c>
      <c r="J158" s="1">
        <v>45385</v>
      </c>
      <c r="K158" t="s">
        <v>19</v>
      </c>
      <c r="L158" t="s">
        <v>14</v>
      </c>
      <c r="M158" t="s">
        <v>20</v>
      </c>
    </row>
    <row r="159" spans="1:13" x14ac:dyDescent="0.3">
      <c r="A159">
        <v>1266</v>
      </c>
      <c r="B159" t="s">
        <v>131</v>
      </c>
      <c r="C159" t="s">
        <v>14</v>
      </c>
      <c r="D159" s="1">
        <v>45381</v>
      </c>
      <c r="E159">
        <v>200</v>
      </c>
      <c r="F159" t="s">
        <v>196</v>
      </c>
      <c r="G159" t="s">
        <v>22</v>
      </c>
      <c r="H159" s="1">
        <v>45381</v>
      </c>
      <c r="I159" t="s">
        <v>26</v>
      </c>
      <c r="J159" s="1">
        <v>45385</v>
      </c>
      <c r="K159" t="s">
        <v>19</v>
      </c>
      <c r="L159" t="s">
        <v>14</v>
      </c>
      <c r="M159" t="s">
        <v>20</v>
      </c>
    </row>
    <row r="160" spans="1:13" x14ac:dyDescent="0.3">
      <c r="A160">
        <v>1266</v>
      </c>
      <c r="B160" t="s">
        <v>131</v>
      </c>
      <c r="C160" t="s">
        <v>14</v>
      </c>
      <c r="D160" s="1">
        <v>45381</v>
      </c>
      <c r="E160">
        <v>200</v>
      </c>
      <c r="F160" t="s">
        <v>197</v>
      </c>
      <c r="G160" t="s">
        <v>22</v>
      </c>
      <c r="H160" s="1">
        <v>45381</v>
      </c>
      <c r="I160" t="s">
        <v>26</v>
      </c>
      <c r="J160" s="1">
        <v>45385</v>
      </c>
      <c r="K160" t="s">
        <v>19</v>
      </c>
      <c r="L160" t="s">
        <v>14</v>
      </c>
      <c r="M160" t="s">
        <v>20</v>
      </c>
    </row>
    <row r="161" spans="1:13" x14ac:dyDescent="0.3">
      <c r="A161">
        <v>1266</v>
      </c>
      <c r="B161" t="s">
        <v>131</v>
      </c>
      <c r="C161" t="s">
        <v>14</v>
      </c>
      <c r="D161" s="1">
        <v>45381</v>
      </c>
      <c r="E161">
        <v>200</v>
      </c>
      <c r="F161" t="s">
        <v>198</v>
      </c>
      <c r="G161" t="s">
        <v>22</v>
      </c>
      <c r="H161" s="1">
        <v>45381</v>
      </c>
      <c r="I161" t="s">
        <v>26</v>
      </c>
      <c r="J161" s="1">
        <v>45385</v>
      </c>
      <c r="K161" t="s">
        <v>19</v>
      </c>
      <c r="L161" t="s">
        <v>14</v>
      </c>
      <c r="M161" t="s">
        <v>20</v>
      </c>
    </row>
    <row r="162" spans="1:13" x14ac:dyDescent="0.3">
      <c r="A162">
        <v>1344</v>
      </c>
      <c r="B162" t="s">
        <v>97</v>
      </c>
      <c r="C162" t="s">
        <v>14</v>
      </c>
      <c r="D162" s="1">
        <v>45377</v>
      </c>
      <c r="E162">
        <v>200</v>
      </c>
      <c r="F162" t="s">
        <v>199</v>
      </c>
      <c r="G162" t="s">
        <v>22</v>
      </c>
      <c r="H162" s="1">
        <v>45396</v>
      </c>
      <c r="I162" t="s">
        <v>26</v>
      </c>
      <c r="J162" s="1">
        <v>45398</v>
      </c>
      <c r="K162" t="s">
        <v>19</v>
      </c>
      <c r="L162" t="s">
        <v>14</v>
      </c>
      <c r="M162" t="s">
        <v>20</v>
      </c>
    </row>
    <row r="163" spans="1:13" x14ac:dyDescent="0.3">
      <c r="A163">
        <v>1247</v>
      </c>
      <c r="B163" t="s">
        <v>97</v>
      </c>
      <c r="C163" t="s">
        <v>14</v>
      </c>
      <c r="D163" s="1">
        <v>45377</v>
      </c>
      <c r="E163">
        <v>100</v>
      </c>
      <c r="F163" t="s">
        <v>200</v>
      </c>
      <c r="G163" t="s">
        <v>16</v>
      </c>
      <c r="H163" s="1">
        <v>45377</v>
      </c>
      <c r="I163" t="s">
        <v>26</v>
      </c>
      <c r="J163" s="1">
        <v>45378</v>
      </c>
      <c r="K163" t="s">
        <v>19</v>
      </c>
      <c r="L163" t="s">
        <v>14</v>
      </c>
      <c r="M163" t="s">
        <v>20</v>
      </c>
    </row>
    <row r="164" spans="1:13" x14ac:dyDescent="0.3">
      <c r="A164">
        <v>1247</v>
      </c>
      <c r="B164" t="s">
        <v>97</v>
      </c>
      <c r="C164" t="s">
        <v>14</v>
      </c>
      <c r="D164" s="1">
        <v>45377</v>
      </c>
      <c r="E164">
        <v>100</v>
      </c>
      <c r="F164" t="s">
        <v>201</v>
      </c>
      <c r="G164" t="s">
        <v>16</v>
      </c>
      <c r="H164" s="1">
        <v>45377</v>
      </c>
      <c r="I164" t="s">
        <v>26</v>
      </c>
      <c r="J164" s="1">
        <v>45378</v>
      </c>
      <c r="K164" t="s">
        <v>19</v>
      </c>
      <c r="L164" t="s">
        <v>14</v>
      </c>
      <c r="M164" t="s">
        <v>20</v>
      </c>
    </row>
    <row r="165" spans="1:13" x14ac:dyDescent="0.3">
      <c r="A165">
        <v>1247</v>
      </c>
      <c r="B165" t="s">
        <v>97</v>
      </c>
      <c r="C165" t="s">
        <v>14</v>
      </c>
      <c r="D165" s="1">
        <v>45377</v>
      </c>
      <c r="E165">
        <v>100</v>
      </c>
      <c r="F165" t="s">
        <v>202</v>
      </c>
      <c r="G165" t="s">
        <v>16</v>
      </c>
      <c r="H165" s="1">
        <v>45377</v>
      </c>
      <c r="I165" t="s">
        <v>26</v>
      </c>
      <c r="J165" s="1">
        <v>45378</v>
      </c>
      <c r="K165" t="s">
        <v>19</v>
      </c>
      <c r="L165" t="s">
        <v>14</v>
      </c>
      <c r="M165" t="s">
        <v>20</v>
      </c>
    </row>
    <row r="166" spans="1:13" x14ac:dyDescent="0.3">
      <c r="A166">
        <v>1247</v>
      </c>
      <c r="B166" t="s">
        <v>97</v>
      </c>
      <c r="C166" t="s">
        <v>14</v>
      </c>
      <c r="D166" s="1">
        <v>45377</v>
      </c>
      <c r="E166">
        <v>100</v>
      </c>
      <c r="F166" t="s">
        <v>203</v>
      </c>
      <c r="G166" t="s">
        <v>16</v>
      </c>
      <c r="H166" s="1">
        <v>45377</v>
      </c>
      <c r="I166" t="s">
        <v>26</v>
      </c>
      <c r="J166" s="1">
        <v>45378</v>
      </c>
      <c r="K166" t="s">
        <v>19</v>
      </c>
      <c r="L166" t="s">
        <v>14</v>
      </c>
      <c r="M166" t="s">
        <v>20</v>
      </c>
    </row>
    <row r="167" spans="1:13" x14ac:dyDescent="0.3">
      <c r="A167">
        <v>1247</v>
      </c>
      <c r="B167" t="s">
        <v>97</v>
      </c>
      <c r="C167" t="s">
        <v>14</v>
      </c>
      <c r="D167" s="1">
        <v>45377</v>
      </c>
      <c r="E167">
        <v>100</v>
      </c>
      <c r="F167" t="s">
        <v>204</v>
      </c>
      <c r="G167" t="s">
        <v>16</v>
      </c>
      <c r="H167" s="1">
        <v>45377</v>
      </c>
      <c r="I167" t="s">
        <v>26</v>
      </c>
      <c r="J167" s="1">
        <v>45378</v>
      </c>
      <c r="K167" t="s">
        <v>19</v>
      </c>
      <c r="L167" t="s">
        <v>14</v>
      </c>
      <c r="M167" t="s">
        <v>20</v>
      </c>
    </row>
    <row r="168" spans="1:13" x14ac:dyDescent="0.3">
      <c r="A168">
        <v>1247</v>
      </c>
      <c r="B168" t="s">
        <v>97</v>
      </c>
      <c r="C168" t="s">
        <v>14</v>
      </c>
      <c r="D168" s="1">
        <v>45377</v>
      </c>
      <c r="E168">
        <v>100</v>
      </c>
      <c r="F168" t="s">
        <v>205</v>
      </c>
      <c r="G168" t="s">
        <v>16</v>
      </c>
      <c r="H168" s="1">
        <v>45377</v>
      </c>
      <c r="I168" t="s">
        <v>26</v>
      </c>
      <c r="J168" s="1">
        <v>45378</v>
      </c>
      <c r="K168" t="s">
        <v>19</v>
      </c>
      <c r="L168" t="s">
        <v>14</v>
      </c>
      <c r="M168" t="s">
        <v>20</v>
      </c>
    </row>
    <row r="169" spans="1:13" x14ac:dyDescent="0.3">
      <c r="A169">
        <v>1247</v>
      </c>
      <c r="B169" t="s">
        <v>97</v>
      </c>
      <c r="C169" t="s">
        <v>14</v>
      </c>
      <c r="D169" s="1">
        <v>45377</v>
      </c>
      <c r="E169">
        <v>100</v>
      </c>
      <c r="F169" t="s">
        <v>206</v>
      </c>
      <c r="G169" t="s">
        <v>16</v>
      </c>
      <c r="H169" s="1">
        <v>45377</v>
      </c>
      <c r="I169" t="s">
        <v>26</v>
      </c>
      <c r="J169" s="1">
        <v>45378</v>
      </c>
      <c r="K169" t="s">
        <v>19</v>
      </c>
      <c r="L169" t="s">
        <v>14</v>
      </c>
      <c r="M169" t="s">
        <v>20</v>
      </c>
    </row>
    <row r="170" spans="1:13" x14ac:dyDescent="0.3">
      <c r="A170">
        <v>1247</v>
      </c>
      <c r="B170" t="s">
        <v>97</v>
      </c>
      <c r="C170" t="s">
        <v>14</v>
      </c>
      <c r="D170" s="1">
        <v>45377</v>
      </c>
      <c r="E170">
        <v>100</v>
      </c>
      <c r="F170" t="s">
        <v>207</v>
      </c>
      <c r="G170" t="s">
        <v>16</v>
      </c>
      <c r="H170" s="1">
        <v>45377</v>
      </c>
      <c r="I170" t="s">
        <v>26</v>
      </c>
      <c r="J170" s="1">
        <v>45378</v>
      </c>
      <c r="K170" t="s">
        <v>19</v>
      </c>
      <c r="L170" t="s">
        <v>14</v>
      </c>
      <c r="M170" t="s">
        <v>20</v>
      </c>
    </row>
    <row r="171" spans="1:13" x14ac:dyDescent="0.3">
      <c r="A171">
        <v>1247</v>
      </c>
      <c r="B171" t="s">
        <v>97</v>
      </c>
      <c r="C171" t="s">
        <v>14</v>
      </c>
      <c r="D171" s="1">
        <v>45377</v>
      </c>
      <c r="E171">
        <v>100</v>
      </c>
      <c r="F171" t="s">
        <v>208</v>
      </c>
      <c r="G171" t="s">
        <v>16</v>
      </c>
      <c r="H171" s="1">
        <v>45377</v>
      </c>
      <c r="I171" t="s">
        <v>26</v>
      </c>
      <c r="J171" s="1">
        <v>45378</v>
      </c>
      <c r="K171" t="s">
        <v>19</v>
      </c>
      <c r="L171" t="s">
        <v>14</v>
      </c>
      <c r="M171" t="s">
        <v>20</v>
      </c>
    </row>
    <row r="172" spans="1:13" x14ac:dyDescent="0.3">
      <c r="A172">
        <v>1247</v>
      </c>
      <c r="B172" t="s">
        <v>97</v>
      </c>
      <c r="C172" t="s">
        <v>14</v>
      </c>
      <c r="D172" s="1">
        <v>45377</v>
      </c>
      <c r="E172">
        <v>100</v>
      </c>
      <c r="F172" t="s">
        <v>209</v>
      </c>
      <c r="G172" t="s">
        <v>16</v>
      </c>
      <c r="H172" s="1">
        <v>45377</v>
      </c>
      <c r="I172" t="s">
        <v>26</v>
      </c>
      <c r="J172" s="1">
        <v>45378</v>
      </c>
      <c r="K172" t="s">
        <v>19</v>
      </c>
      <c r="L172" t="s">
        <v>14</v>
      </c>
      <c r="M172" t="s">
        <v>20</v>
      </c>
    </row>
    <row r="173" spans="1:13" x14ac:dyDescent="0.3">
      <c r="A173">
        <v>1247</v>
      </c>
      <c r="B173" t="s">
        <v>97</v>
      </c>
      <c r="C173" t="s">
        <v>14</v>
      </c>
      <c r="D173" s="1">
        <v>45377</v>
      </c>
      <c r="E173">
        <v>100</v>
      </c>
      <c r="F173" t="s">
        <v>210</v>
      </c>
      <c r="G173" t="s">
        <v>16</v>
      </c>
      <c r="H173" s="1">
        <v>45377</v>
      </c>
      <c r="I173" t="s">
        <v>26</v>
      </c>
      <c r="J173" s="1">
        <v>45378</v>
      </c>
      <c r="K173" t="s">
        <v>19</v>
      </c>
      <c r="L173" t="s">
        <v>14</v>
      </c>
      <c r="M173" t="s">
        <v>20</v>
      </c>
    </row>
    <row r="174" spans="1:13" x14ac:dyDescent="0.3">
      <c r="A174">
        <v>1217</v>
      </c>
      <c r="B174" t="s">
        <v>211</v>
      </c>
      <c r="C174" t="s">
        <v>14</v>
      </c>
      <c r="D174" s="1">
        <v>45375</v>
      </c>
      <c r="E174">
        <v>200</v>
      </c>
      <c r="F174" t="s">
        <v>212</v>
      </c>
      <c r="G174" t="s">
        <v>22</v>
      </c>
      <c r="H174" s="1">
        <v>45375</v>
      </c>
      <c r="I174" t="s">
        <v>26</v>
      </c>
      <c r="J174" s="1">
        <v>45386</v>
      </c>
      <c r="K174" t="s">
        <v>19</v>
      </c>
      <c r="L174" t="s">
        <v>14</v>
      </c>
      <c r="M174" t="s">
        <v>20</v>
      </c>
    </row>
    <row r="175" spans="1:13" x14ac:dyDescent="0.3">
      <c r="A175">
        <v>1203</v>
      </c>
      <c r="B175" t="s">
        <v>213</v>
      </c>
      <c r="C175" t="s">
        <v>14</v>
      </c>
      <c r="D175" s="1">
        <v>45371</v>
      </c>
      <c r="E175">
        <v>200</v>
      </c>
      <c r="F175" t="s">
        <v>214</v>
      </c>
      <c r="G175" t="s">
        <v>22</v>
      </c>
      <c r="H175" s="1">
        <v>45371</v>
      </c>
      <c r="I175" t="s">
        <v>26</v>
      </c>
      <c r="J175" s="1">
        <v>45373</v>
      </c>
      <c r="K175" t="s">
        <v>19</v>
      </c>
      <c r="L175" t="s">
        <v>14</v>
      </c>
      <c r="M175" t="s">
        <v>20</v>
      </c>
    </row>
    <row r="176" spans="1:13" x14ac:dyDescent="0.3">
      <c r="A176">
        <v>1201</v>
      </c>
      <c r="B176" t="s">
        <v>215</v>
      </c>
      <c r="C176" t="s">
        <v>14</v>
      </c>
      <c r="D176" s="1">
        <v>45371</v>
      </c>
      <c r="E176">
        <v>200</v>
      </c>
      <c r="F176" t="s">
        <v>216</v>
      </c>
      <c r="G176" t="s">
        <v>22</v>
      </c>
      <c r="H176" s="1">
        <v>45371</v>
      </c>
      <c r="I176" t="s">
        <v>26</v>
      </c>
      <c r="J176" s="1">
        <v>45394</v>
      </c>
      <c r="K176" t="s">
        <v>19</v>
      </c>
      <c r="L176" t="s">
        <v>14</v>
      </c>
      <c r="M176" t="s">
        <v>20</v>
      </c>
    </row>
    <row r="177" spans="1:13" x14ac:dyDescent="0.3">
      <c r="A177">
        <v>1201</v>
      </c>
      <c r="B177" t="s">
        <v>215</v>
      </c>
      <c r="C177" t="s">
        <v>14</v>
      </c>
      <c r="D177" s="1">
        <v>45371</v>
      </c>
      <c r="E177">
        <v>200</v>
      </c>
      <c r="F177" t="s">
        <v>217</v>
      </c>
      <c r="G177" t="s">
        <v>22</v>
      </c>
      <c r="H177" s="1">
        <v>45371</v>
      </c>
      <c r="I177" t="s">
        <v>26</v>
      </c>
      <c r="J177" s="1">
        <v>45394</v>
      </c>
      <c r="K177" t="s">
        <v>19</v>
      </c>
      <c r="L177" t="s">
        <v>14</v>
      </c>
      <c r="M177" t="s">
        <v>20</v>
      </c>
    </row>
    <row r="178" spans="1:13" x14ac:dyDescent="0.3">
      <c r="A178">
        <v>1201</v>
      </c>
      <c r="B178" t="s">
        <v>215</v>
      </c>
      <c r="C178" t="s">
        <v>14</v>
      </c>
      <c r="D178" s="1">
        <v>45371</v>
      </c>
      <c r="E178">
        <v>200</v>
      </c>
      <c r="F178" t="s">
        <v>218</v>
      </c>
      <c r="G178" t="s">
        <v>22</v>
      </c>
      <c r="H178" s="1">
        <v>45371</v>
      </c>
      <c r="I178" t="s">
        <v>26</v>
      </c>
      <c r="J178" s="1">
        <v>45394</v>
      </c>
      <c r="K178" t="s">
        <v>19</v>
      </c>
      <c r="L178" t="s">
        <v>14</v>
      </c>
      <c r="M178" t="s">
        <v>20</v>
      </c>
    </row>
    <row r="179" spans="1:13" x14ac:dyDescent="0.3">
      <c r="A179">
        <v>1201</v>
      </c>
      <c r="B179" t="s">
        <v>215</v>
      </c>
      <c r="C179" t="s">
        <v>14</v>
      </c>
      <c r="D179" s="1">
        <v>45371</v>
      </c>
      <c r="E179">
        <v>200</v>
      </c>
      <c r="F179" t="s">
        <v>219</v>
      </c>
      <c r="G179" t="s">
        <v>22</v>
      </c>
      <c r="H179" s="1">
        <v>45371</v>
      </c>
      <c r="I179" t="s">
        <v>26</v>
      </c>
      <c r="J179" s="1">
        <v>45394</v>
      </c>
      <c r="K179" t="s">
        <v>19</v>
      </c>
      <c r="L179" t="s">
        <v>14</v>
      </c>
      <c r="M179" t="s">
        <v>20</v>
      </c>
    </row>
    <row r="180" spans="1:13" x14ac:dyDescent="0.3">
      <c r="A180">
        <v>1201</v>
      </c>
      <c r="B180" t="s">
        <v>215</v>
      </c>
      <c r="C180" t="s">
        <v>14</v>
      </c>
      <c r="D180" s="1">
        <v>45371</v>
      </c>
      <c r="E180">
        <v>200</v>
      </c>
      <c r="F180" t="s">
        <v>220</v>
      </c>
      <c r="G180" t="s">
        <v>22</v>
      </c>
      <c r="H180" s="1">
        <v>45371</v>
      </c>
      <c r="I180" t="s">
        <v>26</v>
      </c>
      <c r="J180" s="1">
        <v>45394</v>
      </c>
      <c r="K180" t="s">
        <v>19</v>
      </c>
      <c r="L180" t="s">
        <v>14</v>
      </c>
      <c r="M180" t="s">
        <v>20</v>
      </c>
    </row>
    <row r="181" spans="1:13" x14ac:dyDescent="0.3">
      <c r="A181">
        <v>1191</v>
      </c>
      <c r="B181" t="s">
        <v>221</v>
      </c>
      <c r="C181" t="s">
        <v>14</v>
      </c>
      <c r="D181" s="1">
        <v>45370</v>
      </c>
      <c r="E181">
        <v>100</v>
      </c>
      <c r="F181" t="s">
        <v>222</v>
      </c>
      <c r="G181" t="s">
        <v>22</v>
      </c>
      <c r="H181" s="1">
        <v>45370</v>
      </c>
      <c r="I181" t="s">
        <v>26</v>
      </c>
      <c r="J181" s="1">
        <v>45373</v>
      </c>
      <c r="K181" t="s">
        <v>19</v>
      </c>
      <c r="L181" t="s">
        <v>14</v>
      </c>
      <c r="M181" t="s">
        <v>20</v>
      </c>
    </row>
    <row r="182" spans="1:13" x14ac:dyDescent="0.3">
      <c r="A182">
        <v>1191</v>
      </c>
      <c r="B182" t="s">
        <v>221</v>
      </c>
      <c r="C182" t="s">
        <v>14</v>
      </c>
      <c r="D182" s="1">
        <v>45370</v>
      </c>
      <c r="E182">
        <v>200</v>
      </c>
      <c r="F182" t="s">
        <v>223</v>
      </c>
      <c r="G182" t="s">
        <v>22</v>
      </c>
      <c r="H182" s="1">
        <v>45370</v>
      </c>
      <c r="I182" t="s">
        <v>26</v>
      </c>
      <c r="J182" s="1">
        <v>45373</v>
      </c>
      <c r="K182" t="s">
        <v>19</v>
      </c>
      <c r="L182" t="s">
        <v>14</v>
      </c>
      <c r="M182" t="s">
        <v>20</v>
      </c>
    </row>
    <row r="183" spans="1:13" x14ac:dyDescent="0.3">
      <c r="A183">
        <v>1191</v>
      </c>
      <c r="B183" t="s">
        <v>221</v>
      </c>
      <c r="C183" t="s">
        <v>14</v>
      </c>
      <c r="D183" s="1">
        <v>45370</v>
      </c>
      <c r="E183">
        <v>100</v>
      </c>
      <c r="F183" t="s">
        <v>224</v>
      </c>
      <c r="G183" t="s">
        <v>22</v>
      </c>
      <c r="H183" s="1">
        <v>45370</v>
      </c>
      <c r="I183" t="s">
        <v>26</v>
      </c>
      <c r="J183" s="1">
        <v>45373</v>
      </c>
      <c r="K183" t="s">
        <v>19</v>
      </c>
      <c r="L183" t="s">
        <v>14</v>
      </c>
      <c r="M183" t="s">
        <v>20</v>
      </c>
    </row>
    <row r="184" spans="1:13" x14ac:dyDescent="0.3">
      <c r="A184">
        <v>1191</v>
      </c>
      <c r="B184" t="s">
        <v>221</v>
      </c>
      <c r="C184" t="s">
        <v>14</v>
      </c>
      <c r="D184" s="1">
        <v>45370</v>
      </c>
      <c r="E184">
        <v>200</v>
      </c>
      <c r="F184" t="s">
        <v>225</v>
      </c>
      <c r="G184" t="s">
        <v>22</v>
      </c>
      <c r="H184" s="1">
        <v>45370</v>
      </c>
      <c r="I184" t="s">
        <v>26</v>
      </c>
      <c r="J184" s="1">
        <v>45373</v>
      </c>
      <c r="K184" t="s">
        <v>19</v>
      </c>
      <c r="L184" t="s">
        <v>14</v>
      </c>
      <c r="M184" t="s">
        <v>20</v>
      </c>
    </row>
    <row r="185" spans="1:13" x14ac:dyDescent="0.3">
      <c r="A185">
        <v>1191</v>
      </c>
      <c r="B185" t="s">
        <v>221</v>
      </c>
      <c r="C185" t="s">
        <v>14</v>
      </c>
      <c r="D185" s="1">
        <v>45370</v>
      </c>
      <c r="E185">
        <v>200</v>
      </c>
      <c r="F185" t="s">
        <v>226</v>
      </c>
      <c r="G185" t="s">
        <v>22</v>
      </c>
      <c r="H185" s="1">
        <v>45370</v>
      </c>
      <c r="I185" t="s">
        <v>26</v>
      </c>
      <c r="J185" s="1">
        <v>45373</v>
      </c>
      <c r="K185" t="s">
        <v>19</v>
      </c>
      <c r="L185" t="s">
        <v>14</v>
      </c>
      <c r="M185" t="s">
        <v>20</v>
      </c>
    </row>
    <row r="186" spans="1:13" x14ac:dyDescent="0.3">
      <c r="A186">
        <v>1191</v>
      </c>
      <c r="B186" t="s">
        <v>221</v>
      </c>
      <c r="C186" t="s">
        <v>14</v>
      </c>
      <c r="D186" s="1">
        <v>45370</v>
      </c>
      <c r="E186">
        <v>100</v>
      </c>
      <c r="F186" t="s">
        <v>227</v>
      </c>
      <c r="G186" t="s">
        <v>22</v>
      </c>
      <c r="H186" s="1">
        <v>45370</v>
      </c>
      <c r="I186" t="s">
        <v>26</v>
      </c>
      <c r="J186" s="1">
        <v>45373</v>
      </c>
      <c r="K186" t="s">
        <v>19</v>
      </c>
      <c r="L186" t="s">
        <v>14</v>
      </c>
      <c r="M186" t="s">
        <v>20</v>
      </c>
    </row>
    <row r="187" spans="1:13" x14ac:dyDescent="0.3">
      <c r="A187">
        <v>1191</v>
      </c>
      <c r="B187" t="s">
        <v>221</v>
      </c>
      <c r="C187" t="s">
        <v>14</v>
      </c>
      <c r="D187" s="1">
        <v>45370</v>
      </c>
      <c r="E187">
        <v>200</v>
      </c>
      <c r="F187" t="s">
        <v>228</v>
      </c>
      <c r="G187" t="s">
        <v>22</v>
      </c>
      <c r="H187" s="1">
        <v>45370</v>
      </c>
      <c r="I187" t="s">
        <v>26</v>
      </c>
      <c r="J187" s="1">
        <v>45373</v>
      </c>
      <c r="K187" t="s">
        <v>19</v>
      </c>
      <c r="L187" t="s">
        <v>14</v>
      </c>
      <c r="M187" t="s">
        <v>20</v>
      </c>
    </row>
    <row r="188" spans="1:13" x14ac:dyDescent="0.3">
      <c r="A188">
        <v>1191</v>
      </c>
      <c r="B188" t="s">
        <v>221</v>
      </c>
      <c r="C188" t="s">
        <v>14</v>
      </c>
      <c r="D188" s="1">
        <v>45370</v>
      </c>
      <c r="E188">
        <v>200</v>
      </c>
      <c r="F188" t="s">
        <v>229</v>
      </c>
      <c r="G188" t="s">
        <v>22</v>
      </c>
      <c r="H188" s="1">
        <v>45370</v>
      </c>
      <c r="I188" t="s">
        <v>26</v>
      </c>
      <c r="J188" s="1">
        <v>45373</v>
      </c>
      <c r="K188" t="s">
        <v>19</v>
      </c>
      <c r="L188" t="s">
        <v>14</v>
      </c>
      <c r="M188" t="s">
        <v>20</v>
      </c>
    </row>
    <row r="189" spans="1:13" x14ac:dyDescent="0.3">
      <c r="A189">
        <v>1191</v>
      </c>
      <c r="B189" t="s">
        <v>221</v>
      </c>
      <c r="C189" t="s">
        <v>14</v>
      </c>
      <c r="D189" s="1">
        <v>45370</v>
      </c>
      <c r="E189">
        <v>200</v>
      </c>
      <c r="F189" t="s">
        <v>230</v>
      </c>
      <c r="G189" t="s">
        <v>22</v>
      </c>
      <c r="H189" s="1">
        <v>45370</v>
      </c>
      <c r="I189" t="s">
        <v>26</v>
      </c>
      <c r="J189" s="1">
        <v>45373</v>
      </c>
      <c r="K189" t="s">
        <v>19</v>
      </c>
      <c r="L189" t="s">
        <v>14</v>
      </c>
      <c r="M189" t="s">
        <v>20</v>
      </c>
    </row>
    <row r="190" spans="1:13" x14ac:dyDescent="0.3">
      <c r="A190">
        <v>1191</v>
      </c>
      <c r="B190" t="s">
        <v>221</v>
      </c>
      <c r="C190" t="s">
        <v>14</v>
      </c>
      <c r="D190" s="1">
        <v>45370</v>
      </c>
      <c r="E190">
        <v>200</v>
      </c>
      <c r="F190" t="s">
        <v>231</v>
      </c>
      <c r="G190" t="s">
        <v>22</v>
      </c>
      <c r="H190" s="1">
        <v>45370</v>
      </c>
      <c r="I190" t="s">
        <v>26</v>
      </c>
      <c r="J190" s="1">
        <v>45373</v>
      </c>
      <c r="K190" t="s">
        <v>19</v>
      </c>
      <c r="L190" t="s">
        <v>14</v>
      </c>
      <c r="M190" t="s">
        <v>20</v>
      </c>
    </row>
    <row r="191" spans="1:13" x14ac:dyDescent="0.3">
      <c r="A191">
        <v>1162</v>
      </c>
      <c r="B191" t="s">
        <v>161</v>
      </c>
      <c r="C191" t="s">
        <v>14</v>
      </c>
      <c r="D191" s="1">
        <v>45365</v>
      </c>
      <c r="E191">
        <v>200</v>
      </c>
      <c r="F191" t="s">
        <v>232</v>
      </c>
      <c r="G191" t="s">
        <v>22</v>
      </c>
      <c r="H191" s="1">
        <v>45365</v>
      </c>
      <c r="I191" t="s">
        <v>26</v>
      </c>
      <c r="J191" s="1">
        <v>45366</v>
      </c>
      <c r="K191" t="s">
        <v>19</v>
      </c>
      <c r="L191" t="s">
        <v>14</v>
      </c>
      <c r="M191" t="s">
        <v>20</v>
      </c>
    </row>
    <row r="192" spans="1:13" x14ac:dyDescent="0.3">
      <c r="A192">
        <v>1160</v>
      </c>
      <c r="B192" t="s">
        <v>211</v>
      </c>
      <c r="C192" t="s">
        <v>14</v>
      </c>
      <c r="D192" s="1">
        <v>45364</v>
      </c>
      <c r="E192">
        <v>200</v>
      </c>
      <c r="F192" t="s">
        <v>233</v>
      </c>
      <c r="G192" t="s">
        <v>22</v>
      </c>
      <c r="H192" s="1">
        <v>45365</v>
      </c>
      <c r="I192" t="s">
        <v>26</v>
      </c>
      <c r="J192" s="1">
        <v>45366</v>
      </c>
      <c r="K192" t="s">
        <v>19</v>
      </c>
      <c r="L192" t="s">
        <v>14</v>
      </c>
      <c r="M192" t="s">
        <v>20</v>
      </c>
    </row>
    <row r="193" spans="1:13" x14ac:dyDescent="0.3">
      <c r="A193">
        <v>1160</v>
      </c>
      <c r="B193" t="s">
        <v>211</v>
      </c>
      <c r="C193" t="s">
        <v>14</v>
      </c>
      <c r="D193" s="1">
        <v>45364</v>
      </c>
      <c r="E193">
        <v>200</v>
      </c>
      <c r="F193" t="s">
        <v>234</v>
      </c>
      <c r="G193" t="s">
        <v>22</v>
      </c>
      <c r="H193" s="1">
        <v>45365</v>
      </c>
      <c r="I193" t="s">
        <v>26</v>
      </c>
      <c r="J193" s="1">
        <v>45366</v>
      </c>
      <c r="K193" t="s">
        <v>19</v>
      </c>
      <c r="L193" t="s">
        <v>14</v>
      </c>
      <c r="M193" t="s">
        <v>20</v>
      </c>
    </row>
    <row r="194" spans="1:13" x14ac:dyDescent="0.3">
      <c r="A194">
        <v>1160</v>
      </c>
      <c r="B194" t="s">
        <v>211</v>
      </c>
      <c r="C194" t="s">
        <v>14</v>
      </c>
      <c r="D194" s="1">
        <v>45364</v>
      </c>
      <c r="E194">
        <v>200</v>
      </c>
      <c r="F194" t="s">
        <v>235</v>
      </c>
      <c r="G194" t="s">
        <v>22</v>
      </c>
      <c r="H194" s="1">
        <v>45365</v>
      </c>
      <c r="I194" t="s">
        <v>26</v>
      </c>
      <c r="J194" s="1">
        <v>45366</v>
      </c>
      <c r="K194" t="s">
        <v>19</v>
      </c>
      <c r="L194" t="s">
        <v>14</v>
      </c>
      <c r="M194" t="s">
        <v>20</v>
      </c>
    </row>
    <row r="195" spans="1:13" x14ac:dyDescent="0.3">
      <c r="A195">
        <v>1153</v>
      </c>
      <c r="B195" t="s">
        <v>211</v>
      </c>
      <c r="C195" t="s">
        <v>14</v>
      </c>
      <c r="D195" s="1">
        <v>45363</v>
      </c>
      <c r="E195">
        <v>200</v>
      </c>
      <c r="F195" t="s">
        <v>236</v>
      </c>
      <c r="G195" t="s">
        <v>22</v>
      </c>
      <c r="H195" s="1">
        <v>45363</v>
      </c>
      <c r="I195" t="s">
        <v>26</v>
      </c>
      <c r="J195" s="1">
        <v>45364</v>
      </c>
      <c r="K195" t="s">
        <v>19</v>
      </c>
      <c r="L195" t="s">
        <v>14</v>
      </c>
      <c r="M195" t="s">
        <v>20</v>
      </c>
    </row>
    <row r="196" spans="1:13" x14ac:dyDescent="0.3">
      <c r="A196">
        <v>1153</v>
      </c>
      <c r="B196" t="s">
        <v>211</v>
      </c>
      <c r="C196" t="s">
        <v>14</v>
      </c>
      <c r="D196" s="1">
        <v>45363</v>
      </c>
      <c r="E196">
        <v>200</v>
      </c>
      <c r="F196" t="s">
        <v>237</v>
      </c>
      <c r="G196" t="s">
        <v>22</v>
      </c>
      <c r="H196" s="1">
        <v>45363</v>
      </c>
      <c r="I196" t="s">
        <v>26</v>
      </c>
      <c r="J196" s="1">
        <v>45364</v>
      </c>
      <c r="K196" t="s">
        <v>19</v>
      </c>
      <c r="L196" t="s">
        <v>14</v>
      </c>
      <c r="M196" t="s">
        <v>20</v>
      </c>
    </row>
    <row r="197" spans="1:13" x14ac:dyDescent="0.3">
      <c r="A197">
        <v>1153</v>
      </c>
      <c r="B197" t="s">
        <v>211</v>
      </c>
      <c r="C197" t="s">
        <v>14</v>
      </c>
      <c r="D197" s="1">
        <v>45363</v>
      </c>
      <c r="E197">
        <v>200</v>
      </c>
      <c r="F197" t="s">
        <v>238</v>
      </c>
      <c r="G197" t="s">
        <v>22</v>
      </c>
      <c r="H197" s="1">
        <v>45363</v>
      </c>
      <c r="I197" t="s">
        <v>26</v>
      </c>
      <c r="J197" s="1">
        <v>45364</v>
      </c>
      <c r="K197" t="s">
        <v>19</v>
      </c>
      <c r="L197" t="s">
        <v>14</v>
      </c>
      <c r="M197" t="s">
        <v>20</v>
      </c>
    </row>
    <row r="198" spans="1:13" x14ac:dyDescent="0.3">
      <c r="A198">
        <v>1153</v>
      </c>
      <c r="B198" t="s">
        <v>211</v>
      </c>
      <c r="C198" t="s">
        <v>14</v>
      </c>
      <c r="D198" s="1">
        <v>45363</v>
      </c>
      <c r="E198">
        <v>200</v>
      </c>
      <c r="F198" t="s">
        <v>239</v>
      </c>
      <c r="G198" t="s">
        <v>22</v>
      </c>
      <c r="H198" s="1">
        <v>45363</v>
      </c>
      <c r="I198" t="s">
        <v>26</v>
      </c>
      <c r="J198" s="1">
        <v>45364</v>
      </c>
      <c r="K198" t="s">
        <v>19</v>
      </c>
      <c r="L198" t="s">
        <v>14</v>
      </c>
      <c r="M198" t="s">
        <v>20</v>
      </c>
    </row>
    <row r="199" spans="1:13" x14ac:dyDescent="0.3">
      <c r="A199">
        <v>1153</v>
      </c>
      <c r="B199" t="s">
        <v>211</v>
      </c>
      <c r="C199" t="s">
        <v>14</v>
      </c>
      <c r="D199" s="1">
        <v>45363</v>
      </c>
      <c r="E199">
        <v>200</v>
      </c>
      <c r="F199" t="s">
        <v>240</v>
      </c>
      <c r="G199" t="s">
        <v>22</v>
      </c>
      <c r="H199" s="1">
        <v>45363</v>
      </c>
      <c r="I199" t="s">
        <v>26</v>
      </c>
      <c r="J199" s="1">
        <v>45364</v>
      </c>
      <c r="K199" t="s">
        <v>19</v>
      </c>
      <c r="L199" t="s">
        <v>14</v>
      </c>
      <c r="M199" t="s">
        <v>20</v>
      </c>
    </row>
    <row r="200" spans="1:13" x14ac:dyDescent="0.3">
      <c r="A200">
        <v>1147</v>
      </c>
      <c r="B200" t="s">
        <v>241</v>
      </c>
      <c r="C200" t="s">
        <v>14</v>
      </c>
      <c r="D200" s="1">
        <v>45363</v>
      </c>
      <c r="E200">
        <v>200</v>
      </c>
      <c r="F200" t="s">
        <v>242</v>
      </c>
      <c r="G200" t="s">
        <v>22</v>
      </c>
      <c r="H200" s="1">
        <v>45363</v>
      </c>
      <c r="I200" t="s">
        <v>26</v>
      </c>
      <c r="J200" s="1">
        <v>45366</v>
      </c>
      <c r="K200" t="s">
        <v>19</v>
      </c>
      <c r="L200" t="s">
        <v>14</v>
      </c>
      <c r="M200" t="s">
        <v>20</v>
      </c>
    </row>
    <row r="201" spans="1:13" x14ac:dyDescent="0.3">
      <c r="A201">
        <v>1147</v>
      </c>
      <c r="B201" t="s">
        <v>241</v>
      </c>
      <c r="C201" t="s">
        <v>14</v>
      </c>
      <c r="D201" s="1">
        <v>45363</v>
      </c>
      <c r="E201">
        <v>200</v>
      </c>
      <c r="F201" t="s">
        <v>243</v>
      </c>
      <c r="G201" t="s">
        <v>22</v>
      </c>
      <c r="H201" s="1">
        <v>45363</v>
      </c>
      <c r="I201" t="s">
        <v>26</v>
      </c>
      <c r="J201" s="1">
        <v>45366</v>
      </c>
      <c r="K201" t="s">
        <v>19</v>
      </c>
      <c r="L201" t="s">
        <v>14</v>
      </c>
      <c r="M201" t="s">
        <v>20</v>
      </c>
    </row>
    <row r="202" spans="1:13" x14ac:dyDescent="0.3">
      <c r="A202">
        <v>1147</v>
      </c>
      <c r="B202" t="s">
        <v>241</v>
      </c>
      <c r="C202" t="s">
        <v>14</v>
      </c>
      <c r="D202" s="1">
        <v>45363</v>
      </c>
      <c r="E202">
        <v>200</v>
      </c>
      <c r="F202" t="s">
        <v>244</v>
      </c>
      <c r="G202" t="s">
        <v>22</v>
      </c>
      <c r="H202" s="1">
        <v>45363</v>
      </c>
      <c r="I202" t="s">
        <v>26</v>
      </c>
      <c r="J202" s="1">
        <v>45366</v>
      </c>
      <c r="K202" t="s">
        <v>19</v>
      </c>
      <c r="L202" t="s">
        <v>14</v>
      </c>
      <c r="M202" t="s">
        <v>20</v>
      </c>
    </row>
    <row r="203" spans="1:13" x14ac:dyDescent="0.3">
      <c r="A203">
        <v>1147</v>
      </c>
      <c r="B203" t="s">
        <v>241</v>
      </c>
      <c r="C203" t="s">
        <v>14</v>
      </c>
      <c r="D203" s="1">
        <v>45363</v>
      </c>
      <c r="E203">
        <v>200</v>
      </c>
      <c r="F203" t="s">
        <v>245</v>
      </c>
      <c r="G203" t="s">
        <v>22</v>
      </c>
      <c r="H203" s="1">
        <v>45363</v>
      </c>
      <c r="I203" t="s">
        <v>26</v>
      </c>
      <c r="J203" s="1">
        <v>45366</v>
      </c>
      <c r="K203" t="s">
        <v>19</v>
      </c>
      <c r="L203" t="s">
        <v>14</v>
      </c>
      <c r="M203" t="s">
        <v>20</v>
      </c>
    </row>
    <row r="204" spans="1:13" x14ac:dyDescent="0.3">
      <c r="A204">
        <v>1147</v>
      </c>
      <c r="B204" t="s">
        <v>241</v>
      </c>
      <c r="C204" t="s">
        <v>14</v>
      </c>
      <c r="D204" s="1">
        <v>45363</v>
      </c>
      <c r="E204">
        <v>200</v>
      </c>
      <c r="F204" t="s">
        <v>246</v>
      </c>
      <c r="G204" t="s">
        <v>22</v>
      </c>
      <c r="H204" s="1">
        <v>45363</v>
      </c>
      <c r="I204" t="s">
        <v>26</v>
      </c>
      <c r="J204" s="1">
        <v>45366</v>
      </c>
      <c r="K204" t="s">
        <v>19</v>
      </c>
      <c r="L204" t="s">
        <v>14</v>
      </c>
      <c r="M204" t="s">
        <v>20</v>
      </c>
    </row>
    <row r="205" spans="1:13" x14ac:dyDescent="0.3">
      <c r="A205">
        <v>1147</v>
      </c>
      <c r="B205" t="s">
        <v>241</v>
      </c>
      <c r="C205" t="s">
        <v>14</v>
      </c>
      <c r="D205" s="1">
        <v>45363</v>
      </c>
      <c r="E205">
        <v>200</v>
      </c>
      <c r="F205" t="s">
        <v>247</v>
      </c>
      <c r="G205" t="s">
        <v>22</v>
      </c>
      <c r="H205" s="1">
        <v>45363</v>
      </c>
      <c r="I205" t="s">
        <v>26</v>
      </c>
      <c r="J205" s="1">
        <v>45366</v>
      </c>
      <c r="K205" t="s">
        <v>19</v>
      </c>
      <c r="L205" t="s">
        <v>14</v>
      </c>
      <c r="M205" t="s">
        <v>20</v>
      </c>
    </row>
    <row r="206" spans="1:13" x14ac:dyDescent="0.3">
      <c r="A206">
        <v>1147</v>
      </c>
      <c r="B206" t="s">
        <v>241</v>
      </c>
      <c r="C206" t="s">
        <v>14</v>
      </c>
      <c r="D206" s="1">
        <v>45363</v>
      </c>
      <c r="E206">
        <v>200</v>
      </c>
      <c r="F206" t="s">
        <v>248</v>
      </c>
      <c r="G206" t="s">
        <v>22</v>
      </c>
      <c r="H206" s="1">
        <v>45363</v>
      </c>
      <c r="I206" t="s">
        <v>26</v>
      </c>
      <c r="J206" s="1">
        <v>45366</v>
      </c>
      <c r="K206" t="s">
        <v>19</v>
      </c>
      <c r="L206" t="s">
        <v>14</v>
      </c>
      <c r="M206" t="s">
        <v>20</v>
      </c>
    </row>
    <row r="207" spans="1:13" x14ac:dyDescent="0.3">
      <c r="A207">
        <v>1147</v>
      </c>
      <c r="B207" t="s">
        <v>241</v>
      </c>
      <c r="C207" t="s">
        <v>14</v>
      </c>
      <c r="D207" s="1">
        <v>45363</v>
      </c>
      <c r="E207">
        <v>200</v>
      </c>
      <c r="F207" t="s">
        <v>249</v>
      </c>
      <c r="G207" t="s">
        <v>22</v>
      </c>
      <c r="H207" s="1">
        <v>45363</v>
      </c>
      <c r="I207" t="s">
        <v>26</v>
      </c>
      <c r="J207" s="1">
        <v>45366</v>
      </c>
      <c r="K207" t="s">
        <v>19</v>
      </c>
      <c r="L207" t="s">
        <v>14</v>
      </c>
      <c r="M207" t="s">
        <v>20</v>
      </c>
    </row>
    <row r="208" spans="1:13" x14ac:dyDescent="0.3">
      <c r="A208">
        <v>1147</v>
      </c>
      <c r="B208" t="s">
        <v>241</v>
      </c>
      <c r="C208" t="s">
        <v>14</v>
      </c>
      <c r="D208" s="1">
        <v>45363</v>
      </c>
      <c r="E208">
        <v>200</v>
      </c>
      <c r="F208" t="s">
        <v>250</v>
      </c>
      <c r="G208" t="s">
        <v>22</v>
      </c>
      <c r="H208" s="1">
        <v>45363</v>
      </c>
      <c r="I208" t="s">
        <v>26</v>
      </c>
      <c r="J208" s="1">
        <v>45366</v>
      </c>
      <c r="K208" t="s">
        <v>19</v>
      </c>
      <c r="L208" t="s">
        <v>14</v>
      </c>
      <c r="M208" t="s">
        <v>20</v>
      </c>
    </row>
    <row r="209" spans="1:13" x14ac:dyDescent="0.3">
      <c r="A209">
        <v>1147</v>
      </c>
      <c r="B209" t="s">
        <v>241</v>
      </c>
      <c r="C209" t="s">
        <v>14</v>
      </c>
      <c r="D209" s="1">
        <v>45363</v>
      </c>
      <c r="E209">
        <v>200</v>
      </c>
      <c r="F209" t="s">
        <v>251</v>
      </c>
      <c r="G209" t="s">
        <v>22</v>
      </c>
      <c r="H209" s="1">
        <v>45363</v>
      </c>
      <c r="I209" t="s">
        <v>26</v>
      </c>
      <c r="J209" s="1">
        <v>45366</v>
      </c>
      <c r="K209" t="s">
        <v>19</v>
      </c>
      <c r="L209" t="s">
        <v>14</v>
      </c>
      <c r="M209" t="s">
        <v>20</v>
      </c>
    </row>
    <row r="210" spans="1:13" x14ac:dyDescent="0.3">
      <c r="A210">
        <v>1144</v>
      </c>
      <c r="B210" t="s">
        <v>95</v>
      </c>
      <c r="C210" t="s">
        <v>14</v>
      </c>
      <c r="D210" s="1">
        <v>45362</v>
      </c>
      <c r="E210">
        <v>200</v>
      </c>
      <c r="F210" t="s">
        <v>252</v>
      </c>
      <c r="G210" t="s">
        <v>22</v>
      </c>
      <c r="H210" s="1">
        <v>45362</v>
      </c>
      <c r="I210" t="s">
        <v>26</v>
      </c>
      <c r="J210" s="1">
        <v>45363</v>
      </c>
      <c r="K210" t="s">
        <v>19</v>
      </c>
      <c r="L210" t="s">
        <v>14</v>
      </c>
      <c r="M210" t="s">
        <v>20</v>
      </c>
    </row>
    <row r="211" spans="1:13" x14ac:dyDescent="0.3">
      <c r="A211">
        <v>934</v>
      </c>
      <c r="B211" t="s">
        <v>253</v>
      </c>
      <c r="C211" t="s">
        <v>14</v>
      </c>
      <c r="D211" s="1">
        <v>45308</v>
      </c>
      <c r="E211">
        <v>200</v>
      </c>
      <c r="F211" t="s">
        <v>254</v>
      </c>
      <c r="G211" t="s">
        <v>22</v>
      </c>
      <c r="H211" s="1">
        <v>45327</v>
      </c>
      <c r="I211" t="s">
        <v>26</v>
      </c>
      <c r="J211" s="1">
        <v>45335</v>
      </c>
      <c r="K211" t="s">
        <v>19</v>
      </c>
      <c r="L211" t="s">
        <v>14</v>
      </c>
      <c r="M211" t="s">
        <v>20</v>
      </c>
    </row>
    <row r="212" spans="1:13" x14ac:dyDescent="0.3">
      <c r="A212">
        <v>934</v>
      </c>
      <c r="B212" t="s">
        <v>253</v>
      </c>
      <c r="C212" t="s">
        <v>14</v>
      </c>
      <c r="D212" s="1">
        <v>45308</v>
      </c>
      <c r="E212">
        <v>200</v>
      </c>
      <c r="F212" t="s">
        <v>255</v>
      </c>
      <c r="G212" t="s">
        <v>22</v>
      </c>
      <c r="H212" s="1">
        <v>45327</v>
      </c>
      <c r="I212" t="s">
        <v>26</v>
      </c>
      <c r="J212" s="1">
        <v>45335</v>
      </c>
      <c r="K212" t="s">
        <v>19</v>
      </c>
      <c r="L212" t="s">
        <v>14</v>
      </c>
      <c r="M212" t="s">
        <v>20</v>
      </c>
    </row>
    <row r="213" spans="1:13" x14ac:dyDescent="0.3">
      <c r="A213">
        <v>934</v>
      </c>
      <c r="B213" t="s">
        <v>253</v>
      </c>
      <c r="C213" t="s">
        <v>14</v>
      </c>
      <c r="D213" s="1">
        <v>45308</v>
      </c>
      <c r="E213">
        <v>200</v>
      </c>
      <c r="F213" t="s">
        <v>256</v>
      </c>
      <c r="G213" t="s">
        <v>22</v>
      </c>
      <c r="H213" s="1">
        <v>45327</v>
      </c>
      <c r="I213" t="s">
        <v>26</v>
      </c>
      <c r="J213" s="1">
        <v>45335</v>
      </c>
      <c r="K213" t="s">
        <v>19</v>
      </c>
      <c r="L213" t="s">
        <v>14</v>
      </c>
      <c r="M213" t="s">
        <v>20</v>
      </c>
    </row>
    <row r="214" spans="1:13" x14ac:dyDescent="0.3">
      <c r="A214">
        <v>934</v>
      </c>
      <c r="B214" t="s">
        <v>253</v>
      </c>
      <c r="C214" t="s">
        <v>14</v>
      </c>
      <c r="D214" s="1">
        <v>45308</v>
      </c>
      <c r="E214">
        <v>200</v>
      </c>
      <c r="F214" t="s">
        <v>257</v>
      </c>
      <c r="G214" t="s">
        <v>22</v>
      </c>
      <c r="H214" s="1">
        <v>45327</v>
      </c>
      <c r="I214" t="s">
        <v>26</v>
      </c>
      <c r="J214" s="1">
        <v>45335</v>
      </c>
      <c r="K214" t="s">
        <v>19</v>
      </c>
      <c r="L214" t="s">
        <v>14</v>
      </c>
      <c r="M214" t="s">
        <v>20</v>
      </c>
    </row>
    <row r="215" spans="1:13" x14ac:dyDescent="0.3">
      <c r="A215">
        <v>934</v>
      </c>
      <c r="B215" t="s">
        <v>253</v>
      </c>
      <c r="C215" t="s">
        <v>14</v>
      </c>
      <c r="D215" s="1">
        <v>45308</v>
      </c>
      <c r="E215">
        <v>200</v>
      </c>
      <c r="F215" t="s">
        <v>258</v>
      </c>
      <c r="G215" t="s">
        <v>22</v>
      </c>
      <c r="H215" s="1">
        <v>45327</v>
      </c>
      <c r="I215" t="s">
        <v>26</v>
      </c>
      <c r="J215" s="1">
        <v>45335</v>
      </c>
      <c r="K215" t="s">
        <v>19</v>
      </c>
      <c r="L215" t="s">
        <v>14</v>
      </c>
      <c r="M215" t="s">
        <v>20</v>
      </c>
    </row>
    <row r="216" spans="1:13" x14ac:dyDescent="0.3">
      <c r="A216">
        <v>934</v>
      </c>
      <c r="B216" t="s">
        <v>253</v>
      </c>
      <c r="C216" t="s">
        <v>14</v>
      </c>
      <c r="D216" s="1">
        <v>45308</v>
      </c>
      <c r="E216">
        <v>200</v>
      </c>
      <c r="F216" t="s">
        <v>259</v>
      </c>
      <c r="G216" t="s">
        <v>22</v>
      </c>
      <c r="H216" s="1">
        <v>45327</v>
      </c>
      <c r="I216" t="s">
        <v>26</v>
      </c>
      <c r="J216" s="1">
        <v>45335</v>
      </c>
      <c r="K216" t="s">
        <v>19</v>
      </c>
      <c r="L216" t="s">
        <v>14</v>
      </c>
      <c r="M216" t="s">
        <v>20</v>
      </c>
    </row>
    <row r="217" spans="1:13" x14ac:dyDescent="0.3">
      <c r="A217">
        <v>934</v>
      </c>
      <c r="B217" t="s">
        <v>253</v>
      </c>
      <c r="C217" t="s">
        <v>14</v>
      </c>
      <c r="D217" s="1">
        <v>45308</v>
      </c>
      <c r="E217">
        <v>200</v>
      </c>
      <c r="F217" t="s">
        <v>260</v>
      </c>
      <c r="G217" t="s">
        <v>22</v>
      </c>
      <c r="H217" s="1">
        <v>45327</v>
      </c>
      <c r="I217" t="s">
        <v>26</v>
      </c>
      <c r="J217" s="1">
        <v>45335</v>
      </c>
      <c r="K217" t="s">
        <v>19</v>
      </c>
      <c r="L217" t="s">
        <v>14</v>
      </c>
      <c r="M217" t="s">
        <v>20</v>
      </c>
    </row>
    <row r="218" spans="1:13" x14ac:dyDescent="0.3">
      <c r="A218">
        <v>934</v>
      </c>
      <c r="B218" t="s">
        <v>253</v>
      </c>
      <c r="C218" t="s">
        <v>14</v>
      </c>
      <c r="D218" s="1">
        <v>45308</v>
      </c>
      <c r="E218">
        <v>200</v>
      </c>
      <c r="F218" t="s">
        <v>261</v>
      </c>
      <c r="G218" t="s">
        <v>22</v>
      </c>
      <c r="H218" s="1">
        <v>45327</v>
      </c>
      <c r="I218" t="s">
        <v>26</v>
      </c>
      <c r="J218" s="1">
        <v>45335</v>
      </c>
      <c r="K218" t="s">
        <v>19</v>
      </c>
      <c r="L218" t="s">
        <v>14</v>
      </c>
      <c r="M218" t="s">
        <v>20</v>
      </c>
    </row>
    <row r="219" spans="1:13" x14ac:dyDescent="0.3">
      <c r="A219">
        <v>934</v>
      </c>
      <c r="B219" t="s">
        <v>253</v>
      </c>
      <c r="C219" t="s">
        <v>14</v>
      </c>
      <c r="D219" s="1">
        <v>45308</v>
      </c>
      <c r="E219">
        <v>200</v>
      </c>
      <c r="F219" t="s">
        <v>262</v>
      </c>
      <c r="G219" t="s">
        <v>22</v>
      </c>
      <c r="H219" s="1">
        <v>45327</v>
      </c>
      <c r="I219" t="s">
        <v>26</v>
      </c>
      <c r="J219" s="1">
        <v>45335</v>
      </c>
      <c r="K219" t="s">
        <v>19</v>
      </c>
      <c r="L219" t="s">
        <v>14</v>
      </c>
      <c r="M219" t="s">
        <v>20</v>
      </c>
    </row>
    <row r="220" spans="1:13" x14ac:dyDescent="0.3">
      <c r="A220">
        <v>934</v>
      </c>
      <c r="B220" t="s">
        <v>253</v>
      </c>
      <c r="C220" t="s">
        <v>14</v>
      </c>
      <c r="D220" s="1">
        <v>45308</v>
      </c>
      <c r="E220">
        <v>200</v>
      </c>
      <c r="F220" t="s">
        <v>263</v>
      </c>
      <c r="G220" t="s">
        <v>22</v>
      </c>
      <c r="H220" s="1">
        <v>45327</v>
      </c>
      <c r="I220" t="s">
        <v>26</v>
      </c>
      <c r="J220" s="1">
        <v>45335</v>
      </c>
      <c r="K220" t="s">
        <v>19</v>
      </c>
      <c r="L220" t="s">
        <v>14</v>
      </c>
      <c r="M220" t="s">
        <v>20</v>
      </c>
    </row>
    <row r="221" spans="1:13" x14ac:dyDescent="0.3">
      <c r="A221">
        <v>934</v>
      </c>
      <c r="B221" t="s">
        <v>253</v>
      </c>
      <c r="C221" t="s">
        <v>14</v>
      </c>
      <c r="D221" s="1">
        <v>45308</v>
      </c>
      <c r="E221">
        <v>200</v>
      </c>
      <c r="F221" t="s">
        <v>264</v>
      </c>
      <c r="G221" t="s">
        <v>22</v>
      </c>
      <c r="H221" s="1">
        <v>45327</v>
      </c>
      <c r="I221" t="s">
        <v>26</v>
      </c>
      <c r="J221" s="1">
        <v>45335</v>
      </c>
      <c r="K221" t="s">
        <v>19</v>
      </c>
      <c r="L221" t="s">
        <v>14</v>
      </c>
      <c r="M221" t="s">
        <v>20</v>
      </c>
    </row>
    <row r="222" spans="1:13" x14ac:dyDescent="0.3">
      <c r="A222">
        <v>934</v>
      </c>
      <c r="B222" t="s">
        <v>253</v>
      </c>
      <c r="C222" t="s">
        <v>14</v>
      </c>
      <c r="D222" s="1">
        <v>45308</v>
      </c>
      <c r="E222">
        <v>200</v>
      </c>
      <c r="F222" t="s">
        <v>265</v>
      </c>
      <c r="G222" t="s">
        <v>22</v>
      </c>
      <c r="H222" s="1">
        <v>45327</v>
      </c>
      <c r="I222" t="s">
        <v>26</v>
      </c>
      <c r="J222" s="1">
        <v>45335</v>
      </c>
      <c r="K222" t="s">
        <v>19</v>
      </c>
      <c r="L222" t="s">
        <v>14</v>
      </c>
      <c r="M222" t="s">
        <v>20</v>
      </c>
    </row>
    <row r="223" spans="1:13" x14ac:dyDescent="0.3">
      <c r="A223">
        <v>1144</v>
      </c>
      <c r="B223" t="s">
        <v>95</v>
      </c>
      <c r="C223" t="s">
        <v>14</v>
      </c>
      <c r="D223" s="1">
        <v>45362</v>
      </c>
      <c r="E223">
        <v>200</v>
      </c>
      <c r="F223" t="s">
        <v>266</v>
      </c>
      <c r="G223" t="s">
        <v>22</v>
      </c>
      <c r="H223" s="1">
        <v>45362</v>
      </c>
      <c r="I223" t="s">
        <v>26</v>
      </c>
      <c r="J223" s="1">
        <v>45363</v>
      </c>
      <c r="K223" t="s">
        <v>19</v>
      </c>
      <c r="L223" t="s">
        <v>14</v>
      </c>
      <c r="M223" t="s">
        <v>20</v>
      </c>
    </row>
    <row r="224" spans="1:13" x14ac:dyDescent="0.3">
      <c r="A224">
        <v>1144</v>
      </c>
      <c r="B224" t="s">
        <v>95</v>
      </c>
      <c r="C224" t="s">
        <v>14</v>
      </c>
      <c r="D224" s="1">
        <v>45362</v>
      </c>
      <c r="E224">
        <v>200</v>
      </c>
      <c r="F224" t="s">
        <v>267</v>
      </c>
      <c r="G224" t="s">
        <v>22</v>
      </c>
      <c r="H224" s="1">
        <v>45362</v>
      </c>
      <c r="I224" t="s">
        <v>26</v>
      </c>
      <c r="J224" s="1">
        <v>45363</v>
      </c>
      <c r="K224" t="s">
        <v>19</v>
      </c>
      <c r="L224" t="s">
        <v>14</v>
      </c>
      <c r="M224" t="s">
        <v>20</v>
      </c>
    </row>
    <row r="225" spans="1:13" x14ac:dyDescent="0.3">
      <c r="A225">
        <v>1144</v>
      </c>
      <c r="B225" t="s">
        <v>95</v>
      </c>
      <c r="C225" t="s">
        <v>14</v>
      </c>
      <c r="D225" s="1">
        <v>45362</v>
      </c>
      <c r="E225">
        <v>200</v>
      </c>
      <c r="F225" t="s">
        <v>268</v>
      </c>
      <c r="G225" t="s">
        <v>22</v>
      </c>
      <c r="H225" s="1">
        <v>45362</v>
      </c>
      <c r="I225" t="s">
        <v>26</v>
      </c>
      <c r="J225" s="1">
        <v>45363</v>
      </c>
      <c r="K225" t="s">
        <v>19</v>
      </c>
      <c r="L225" t="s">
        <v>14</v>
      </c>
      <c r="M225" t="s">
        <v>20</v>
      </c>
    </row>
    <row r="226" spans="1:13" x14ac:dyDescent="0.3">
      <c r="A226">
        <v>1144</v>
      </c>
      <c r="B226" t="s">
        <v>95</v>
      </c>
      <c r="C226" t="s">
        <v>14</v>
      </c>
      <c r="D226" s="1">
        <v>45362</v>
      </c>
      <c r="E226">
        <v>200</v>
      </c>
      <c r="F226" t="s">
        <v>269</v>
      </c>
      <c r="G226" t="s">
        <v>22</v>
      </c>
      <c r="H226" s="1">
        <v>45362</v>
      </c>
      <c r="I226" t="s">
        <v>26</v>
      </c>
      <c r="J226" s="1">
        <v>45363</v>
      </c>
      <c r="K226" t="s">
        <v>19</v>
      </c>
      <c r="L226" t="s">
        <v>14</v>
      </c>
      <c r="M226" t="s">
        <v>20</v>
      </c>
    </row>
    <row r="227" spans="1:13" x14ac:dyDescent="0.3">
      <c r="A227">
        <v>1144</v>
      </c>
      <c r="B227" t="s">
        <v>95</v>
      </c>
      <c r="C227" t="s">
        <v>14</v>
      </c>
      <c r="D227" s="1">
        <v>45362</v>
      </c>
      <c r="E227">
        <v>200</v>
      </c>
      <c r="F227" t="s">
        <v>270</v>
      </c>
      <c r="G227" t="s">
        <v>22</v>
      </c>
      <c r="H227" s="1">
        <v>45362</v>
      </c>
      <c r="I227" t="s">
        <v>26</v>
      </c>
      <c r="J227" s="1">
        <v>45363</v>
      </c>
      <c r="K227" t="s">
        <v>19</v>
      </c>
      <c r="L227" t="s">
        <v>14</v>
      </c>
      <c r="M227" t="s">
        <v>20</v>
      </c>
    </row>
    <row r="228" spans="1:13" x14ac:dyDescent="0.3">
      <c r="A228">
        <v>1144</v>
      </c>
      <c r="B228" t="s">
        <v>95</v>
      </c>
      <c r="C228" t="s">
        <v>14</v>
      </c>
      <c r="D228" s="1">
        <v>45362</v>
      </c>
      <c r="E228">
        <v>100</v>
      </c>
      <c r="F228" t="s">
        <v>271</v>
      </c>
      <c r="G228" t="s">
        <v>22</v>
      </c>
      <c r="H228" s="1">
        <v>45362</v>
      </c>
      <c r="I228" t="s">
        <v>26</v>
      </c>
      <c r="J228" s="1">
        <v>45363</v>
      </c>
      <c r="K228" t="s">
        <v>19</v>
      </c>
      <c r="L228" t="s">
        <v>14</v>
      </c>
      <c r="M228" t="s">
        <v>20</v>
      </c>
    </row>
    <row r="229" spans="1:13" x14ac:dyDescent="0.3">
      <c r="A229">
        <v>1144</v>
      </c>
      <c r="B229" t="s">
        <v>95</v>
      </c>
      <c r="C229" t="s">
        <v>14</v>
      </c>
      <c r="D229" s="1">
        <v>45362</v>
      </c>
      <c r="E229">
        <v>200</v>
      </c>
      <c r="F229" t="s">
        <v>272</v>
      </c>
      <c r="G229" t="s">
        <v>22</v>
      </c>
      <c r="H229" s="1">
        <v>45362</v>
      </c>
      <c r="I229" t="s">
        <v>26</v>
      </c>
      <c r="J229" s="1">
        <v>45363</v>
      </c>
      <c r="K229" t="s">
        <v>19</v>
      </c>
      <c r="L229" t="s">
        <v>14</v>
      </c>
      <c r="M229" t="s">
        <v>20</v>
      </c>
    </row>
    <row r="230" spans="1:13" x14ac:dyDescent="0.3">
      <c r="A230">
        <v>1144</v>
      </c>
      <c r="B230" t="s">
        <v>95</v>
      </c>
      <c r="C230" t="s">
        <v>14</v>
      </c>
      <c r="D230" s="1">
        <v>45362</v>
      </c>
      <c r="E230">
        <v>200</v>
      </c>
      <c r="F230" t="s">
        <v>273</v>
      </c>
      <c r="G230" t="s">
        <v>22</v>
      </c>
      <c r="H230" s="1">
        <v>45362</v>
      </c>
      <c r="I230" t="s">
        <v>26</v>
      </c>
      <c r="J230" s="1">
        <v>45363</v>
      </c>
      <c r="K230" t="s">
        <v>19</v>
      </c>
      <c r="L230" t="s">
        <v>14</v>
      </c>
      <c r="M230" t="s">
        <v>20</v>
      </c>
    </row>
    <row r="231" spans="1:13" x14ac:dyDescent="0.3">
      <c r="A231">
        <v>1144</v>
      </c>
      <c r="B231" t="s">
        <v>95</v>
      </c>
      <c r="C231" t="s">
        <v>14</v>
      </c>
      <c r="D231" s="1">
        <v>45362</v>
      </c>
      <c r="E231">
        <v>200</v>
      </c>
      <c r="F231" t="s">
        <v>274</v>
      </c>
      <c r="G231" t="s">
        <v>22</v>
      </c>
      <c r="H231" s="1">
        <v>45362</v>
      </c>
      <c r="I231" t="s">
        <v>26</v>
      </c>
      <c r="J231" s="1">
        <v>45363</v>
      </c>
      <c r="K231" t="s">
        <v>19</v>
      </c>
      <c r="L231" t="s">
        <v>14</v>
      </c>
      <c r="M231" t="s">
        <v>20</v>
      </c>
    </row>
    <row r="232" spans="1:13" x14ac:dyDescent="0.3">
      <c r="A232">
        <v>1144</v>
      </c>
      <c r="B232" t="s">
        <v>95</v>
      </c>
      <c r="C232" t="s">
        <v>14</v>
      </c>
      <c r="D232" s="1">
        <v>45362</v>
      </c>
      <c r="E232">
        <v>200</v>
      </c>
      <c r="F232" t="s">
        <v>275</v>
      </c>
      <c r="G232" t="s">
        <v>22</v>
      </c>
      <c r="H232" s="1">
        <v>45362</v>
      </c>
      <c r="I232" t="s">
        <v>26</v>
      </c>
      <c r="J232" s="1">
        <v>45363</v>
      </c>
      <c r="K232" t="s">
        <v>19</v>
      </c>
      <c r="L232" t="s">
        <v>14</v>
      </c>
      <c r="M232" t="s">
        <v>20</v>
      </c>
    </row>
    <row r="233" spans="1:13" x14ac:dyDescent="0.3">
      <c r="A233">
        <v>1133</v>
      </c>
      <c r="B233" t="s">
        <v>276</v>
      </c>
      <c r="C233" t="s">
        <v>14</v>
      </c>
      <c r="D233" s="1">
        <v>45361</v>
      </c>
      <c r="E233">
        <v>200</v>
      </c>
      <c r="F233" t="s">
        <v>277</v>
      </c>
      <c r="G233" t="s">
        <v>22</v>
      </c>
      <c r="H233" s="1">
        <v>45361</v>
      </c>
      <c r="I233" t="s">
        <v>26</v>
      </c>
      <c r="J233" s="1">
        <v>45363</v>
      </c>
      <c r="K233" t="s">
        <v>19</v>
      </c>
      <c r="L233" t="s">
        <v>14</v>
      </c>
      <c r="M233" t="s">
        <v>20</v>
      </c>
    </row>
    <row r="234" spans="1:13" x14ac:dyDescent="0.3">
      <c r="A234">
        <v>1133</v>
      </c>
      <c r="B234" t="s">
        <v>276</v>
      </c>
      <c r="C234" t="s">
        <v>14</v>
      </c>
      <c r="D234" s="1">
        <v>45361</v>
      </c>
      <c r="E234">
        <v>200</v>
      </c>
      <c r="F234" t="s">
        <v>278</v>
      </c>
      <c r="G234" t="s">
        <v>22</v>
      </c>
      <c r="H234" s="1">
        <v>45361</v>
      </c>
      <c r="I234" t="s">
        <v>26</v>
      </c>
      <c r="J234" s="1">
        <v>45363</v>
      </c>
      <c r="K234" t="s">
        <v>19</v>
      </c>
      <c r="L234" t="s">
        <v>14</v>
      </c>
      <c r="M234" t="s">
        <v>20</v>
      </c>
    </row>
    <row r="235" spans="1:13" x14ac:dyDescent="0.3">
      <c r="A235">
        <v>1133</v>
      </c>
      <c r="B235" t="s">
        <v>276</v>
      </c>
      <c r="C235" t="s">
        <v>14</v>
      </c>
      <c r="D235" s="1">
        <v>45361</v>
      </c>
      <c r="E235">
        <v>200</v>
      </c>
      <c r="F235" t="s">
        <v>279</v>
      </c>
      <c r="G235" t="s">
        <v>22</v>
      </c>
      <c r="H235" s="1">
        <v>45361</v>
      </c>
      <c r="I235" t="s">
        <v>26</v>
      </c>
      <c r="J235" s="1">
        <v>45363</v>
      </c>
      <c r="K235" t="s">
        <v>19</v>
      </c>
      <c r="L235" t="s">
        <v>14</v>
      </c>
      <c r="M235" t="s">
        <v>20</v>
      </c>
    </row>
    <row r="236" spans="1:13" x14ac:dyDescent="0.3">
      <c r="A236">
        <v>1133</v>
      </c>
      <c r="B236" t="s">
        <v>276</v>
      </c>
      <c r="C236" t="s">
        <v>14</v>
      </c>
      <c r="D236" s="1">
        <v>45361</v>
      </c>
      <c r="E236">
        <v>200</v>
      </c>
      <c r="F236" t="s">
        <v>280</v>
      </c>
      <c r="G236" t="s">
        <v>22</v>
      </c>
      <c r="H236" s="1">
        <v>45361</v>
      </c>
      <c r="I236" t="s">
        <v>26</v>
      </c>
      <c r="J236" s="1">
        <v>45363</v>
      </c>
      <c r="K236" t="s">
        <v>19</v>
      </c>
      <c r="L236" t="s">
        <v>14</v>
      </c>
      <c r="M236" t="s">
        <v>20</v>
      </c>
    </row>
    <row r="237" spans="1:13" x14ac:dyDescent="0.3">
      <c r="A237">
        <v>1133</v>
      </c>
      <c r="B237" t="s">
        <v>276</v>
      </c>
      <c r="C237" t="s">
        <v>14</v>
      </c>
      <c r="D237" s="1">
        <v>45361</v>
      </c>
      <c r="E237">
        <v>200</v>
      </c>
      <c r="F237" t="s">
        <v>281</v>
      </c>
      <c r="G237" t="s">
        <v>22</v>
      </c>
      <c r="H237" s="1">
        <v>45361</v>
      </c>
      <c r="I237" t="s">
        <v>26</v>
      </c>
      <c r="J237" s="1">
        <v>45363</v>
      </c>
      <c r="K237" t="s">
        <v>19</v>
      </c>
      <c r="L237" t="s">
        <v>14</v>
      </c>
      <c r="M237" t="s">
        <v>20</v>
      </c>
    </row>
    <row r="238" spans="1:13" x14ac:dyDescent="0.3">
      <c r="A238">
        <v>1133</v>
      </c>
      <c r="B238" t="s">
        <v>276</v>
      </c>
      <c r="C238" t="s">
        <v>14</v>
      </c>
      <c r="D238" s="1">
        <v>45361</v>
      </c>
      <c r="E238">
        <v>200</v>
      </c>
      <c r="F238" t="s">
        <v>282</v>
      </c>
      <c r="G238" t="s">
        <v>22</v>
      </c>
      <c r="H238" s="1">
        <v>45361</v>
      </c>
      <c r="I238" t="s">
        <v>26</v>
      </c>
      <c r="J238" s="1">
        <v>45363</v>
      </c>
      <c r="K238" t="s">
        <v>19</v>
      </c>
      <c r="L238" t="s">
        <v>14</v>
      </c>
      <c r="M238" t="s">
        <v>20</v>
      </c>
    </row>
    <row r="239" spans="1:13" x14ac:dyDescent="0.3">
      <c r="A239">
        <v>1133</v>
      </c>
      <c r="B239" t="s">
        <v>276</v>
      </c>
      <c r="C239" t="s">
        <v>14</v>
      </c>
      <c r="D239" s="1">
        <v>45361</v>
      </c>
      <c r="E239">
        <v>200</v>
      </c>
      <c r="F239" t="s">
        <v>283</v>
      </c>
      <c r="G239" t="s">
        <v>22</v>
      </c>
      <c r="H239" s="1">
        <v>45361</v>
      </c>
      <c r="I239" t="s">
        <v>26</v>
      </c>
      <c r="J239" s="1">
        <v>45363</v>
      </c>
      <c r="K239" t="s">
        <v>19</v>
      </c>
      <c r="L239" t="s">
        <v>14</v>
      </c>
      <c r="M239" t="s">
        <v>20</v>
      </c>
    </row>
    <row r="240" spans="1:13" x14ac:dyDescent="0.3">
      <c r="A240">
        <v>1133</v>
      </c>
      <c r="B240" t="s">
        <v>276</v>
      </c>
      <c r="C240" t="s">
        <v>14</v>
      </c>
      <c r="D240" s="1">
        <v>45361</v>
      </c>
      <c r="E240">
        <v>200</v>
      </c>
      <c r="F240" t="s">
        <v>284</v>
      </c>
      <c r="G240" t="s">
        <v>22</v>
      </c>
      <c r="H240" s="1">
        <v>45361</v>
      </c>
      <c r="I240" t="s">
        <v>26</v>
      </c>
      <c r="J240" s="1">
        <v>45363</v>
      </c>
      <c r="K240" t="s">
        <v>19</v>
      </c>
      <c r="L240" t="s">
        <v>14</v>
      </c>
      <c r="M240" t="s">
        <v>20</v>
      </c>
    </row>
    <row r="241" spans="1:13" x14ac:dyDescent="0.3">
      <c r="A241">
        <v>1133</v>
      </c>
      <c r="B241" t="s">
        <v>276</v>
      </c>
      <c r="C241" t="s">
        <v>14</v>
      </c>
      <c r="D241" s="1">
        <v>45361</v>
      </c>
      <c r="E241">
        <v>200</v>
      </c>
      <c r="F241" t="s">
        <v>285</v>
      </c>
      <c r="G241" t="s">
        <v>22</v>
      </c>
      <c r="H241" s="1">
        <v>45361</v>
      </c>
      <c r="I241" t="s">
        <v>26</v>
      </c>
      <c r="J241" s="1">
        <v>45363</v>
      </c>
      <c r="K241" t="s">
        <v>19</v>
      </c>
      <c r="L241" t="s">
        <v>14</v>
      </c>
      <c r="M241" t="s">
        <v>20</v>
      </c>
    </row>
    <row r="242" spans="1:13" x14ac:dyDescent="0.3">
      <c r="A242">
        <v>1133</v>
      </c>
      <c r="B242" t="s">
        <v>276</v>
      </c>
      <c r="C242" t="s">
        <v>14</v>
      </c>
      <c r="D242" s="1">
        <v>45361</v>
      </c>
      <c r="E242">
        <v>200</v>
      </c>
      <c r="F242" t="s">
        <v>286</v>
      </c>
      <c r="G242" t="s">
        <v>22</v>
      </c>
      <c r="H242" s="1">
        <v>45361</v>
      </c>
      <c r="I242" t="s">
        <v>26</v>
      </c>
      <c r="J242" s="1">
        <v>45363</v>
      </c>
      <c r="K242" t="s">
        <v>19</v>
      </c>
      <c r="L242" t="s">
        <v>14</v>
      </c>
      <c r="M242" t="s">
        <v>20</v>
      </c>
    </row>
    <row r="243" spans="1:13" x14ac:dyDescent="0.3">
      <c r="A243">
        <v>1133</v>
      </c>
      <c r="B243" t="s">
        <v>276</v>
      </c>
      <c r="C243" t="s">
        <v>14</v>
      </c>
      <c r="D243" s="1">
        <v>45361</v>
      </c>
      <c r="E243">
        <v>200</v>
      </c>
      <c r="F243" t="s">
        <v>287</v>
      </c>
      <c r="G243" t="s">
        <v>22</v>
      </c>
      <c r="H243" s="1">
        <v>45361</v>
      </c>
      <c r="I243" t="s">
        <v>26</v>
      </c>
      <c r="J243" s="1">
        <v>45363</v>
      </c>
      <c r="K243" t="s">
        <v>19</v>
      </c>
      <c r="L243" t="s">
        <v>14</v>
      </c>
      <c r="M243" t="s">
        <v>20</v>
      </c>
    </row>
    <row r="244" spans="1:13" x14ac:dyDescent="0.3">
      <c r="A244">
        <v>1133</v>
      </c>
      <c r="B244" t="s">
        <v>276</v>
      </c>
      <c r="C244" t="s">
        <v>14</v>
      </c>
      <c r="D244" s="1">
        <v>45361</v>
      </c>
      <c r="E244">
        <v>200</v>
      </c>
      <c r="F244" t="s">
        <v>288</v>
      </c>
      <c r="G244" t="s">
        <v>22</v>
      </c>
      <c r="H244" s="1">
        <v>45361</v>
      </c>
      <c r="I244" t="s">
        <v>26</v>
      </c>
      <c r="J244" s="1">
        <v>45363</v>
      </c>
      <c r="K244" t="s">
        <v>19</v>
      </c>
      <c r="L244" t="s">
        <v>14</v>
      </c>
      <c r="M244" t="s">
        <v>20</v>
      </c>
    </row>
    <row r="245" spans="1:13" x14ac:dyDescent="0.3">
      <c r="A245">
        <v>1132</v>
      </c>
      <c r="B245" t="s">
        <v>289</v>
      </c>
      <c r="C245" t="s">
        <v>14</v>
      </c>
      <c r="D245" s="1">
        <v>45361</v>
      </c>
      <c r="E245">
        <v>200</v>
      </c>
      <c r="F245" t="s">
        <v>290</v>
      </c>
      <c r="G245" t="s">
        <v>22</v>
      </c>
      <c r="H245" s="1">
        <v>45361</v>
      </c>
      <c r="I245" t="s">
        <v>26</v>
      </c>
      <c r="J245" s="1">
        <v>45363</v>
      </c>
      <c r="K245" t="s">
        <v>19</v>
      </c>
      <c r="L245" t="s">
        <v>14</v>
      </c>
      <c r="M245" t="s">
        <v>20</v>
      </c>
    </row>
    <row r="246" spans="1:13" x14ac:dyDescent="0.3">
      <c r="A246">
        <v>1132</v>
      </c>
      <c r="B246" t="s">
        <v>289</v>
      </c>
      <c r="C246" t="s">
        <v>14</v>
      </c>
      <c r="D246" s="1">
        <v>45361</v>
      </c>
      <c r="E246">
        <v>200</v>
      </c>
      <c r="F246" t="s">
        <v>291</v>
      </c>
      <c r="G246" t="s">
        <v>22</v>
      </c>
      <c r="H246" s="1">
        <v>45361</v>
      </c>
      <c r="I246" t="s">
        <v>26</v>
      </c>
      <c r="J246" s="1">
        <v>45363</v>
      </c>
      <c r="K246" t="s">
        <v>19</v>
      </c>
      <c r="L246" t="s">
        <v>14</v>
      </c>
      <c r="M246" t="s">
        <v>20</v>
      </c>
    </row>
    <row r="247" spans="1:13" x14ac:dyDescent="0.3">
      <c r="A247">
        <v>1132</v>
      </c>
      <c r="B247" t="s">
        <v>289</v>
      </c>
      <c r="C247" t="s">
        <v>14</v>
      </c>
      <c r="D247" s="1">
        <v>45361</v>
      </c>
      <c r="E247">
        <v>200</v>
      </c>
      <c r="F247" t="s">
        <v>292</v>
      </c>
      <c r="G247" t="s">
        <v>22</v>
      </c>
      <c r="H247" s="1">
        <v>45361</v>
      </c>
      <c r="I247" t="s">
        <v>26</v>
      </c>
      <c r="J247" s="1">
        <v>45363</v>
      </c>
      <c r="K247" t="s">
        <v>19</v>
      </c>
      <c r="L247" t="s">
        <v>14</v>
      </c>
      <c r="M247" t="s">
        <v>20</v>
      </c>
    </row>
    <row r="248" spans="1:13" x14ac:dyDescent="0.3">
      <c r="A248">
        <v>1132</v>
      </c>
      <c r="B248" t="s">
        <v>289</v>
      </c>
      <c r="C248" t="s">
        <v>14</v>
      </c>
      <c r="D248" s="1">
        <v>45361</v>
      </c>
      <c r="E248">
        <v>200</v>
      </c>
      <c r="F248" t="s">
        <v>293</v>
      </c>
      <c r="G248" t="s">
        <v>22</v>
      </c>
      <c r="H248" s="1">
        <v>45361</v>
      </c>
      <c r="I248" t="s">
        <v>26</v>
      </c>
      <c r="J248" s="1">
        <v>45363</v>
      </c>
      <c r="K248" t="s">
        <v>19</v>
      </c>
      <c r="L248" t="s">
        <v>14</v>
      </c>
      <c r="M248" t="s">
        <v>20</v>
      </c>
    </row>
    <row r="249" spans="1:13" x14ac:dyDescent="0.3">
      <c r="A249">
        <v>1132</v>
      </c>
      <c r="B249" t="s">
        <v>289</v>
      </c>
      <c r="C249" t="s">
        <v>14</v>
      </c>
      <c r="D249" s="1">
        <v>45361</v>
      </c>
      <c r="E249">
        <v>200</v>
      </c>
      <c r="F249" t="s">
        <v>294</v>
      </c>
      <c r="G249" t="s">
        <v>22</v>
      </c>
      <c r="H249" s="1">
        <v>45361</v>
      </c>
      <c r="I249" t="s">
        <v>26</v>
      </c>
      <c r="J249" s="1">
        <v>45363</v>
      </c>
      <c r="K249" t="s">
        <v>19</v>
      </c>
      <c r="L249" t="s">
        <v>14</v>
      </c>
      <c r="M249" t="s">
        <v>20</v>
      </c>
    </row>
    <row r="250" spans="1:13" x14ac:dyDescent="0.3">
      <c r="A250">
        <v>1132</v>
      </c>
      <c r="B250" t="s">
        <v>289</v>
      </c>
      <c r="C250" t="s">
        <v>14</v>
      </c>
      <c r="D250" s="1">
        <v>45361</v>
      </c>
      <c r="E250">
        <v>200</v>
      </c>
      <c r="F250" t="s">
        <v>295</v>
      </c>
      <c r="G250" t="s">
        <v>22</v>
      </c>
      <c r="H250" s="1">
        <v>45361</v>
      </c>
      <c r="I250" t="s">
        <v>26</v>
      </c>
      <c r="J250" s="1">
        <v>45363</v>
      </c>
      <c r="K250" t="s">
        <v>19</v>
      </c>
      <c r="L250" t="s">
        <v>14</v>
      </c>
      <c r="M250" t="s">
        <v>20</v>
      </c>
    </row>
    <row r="251" spans="1:13" x14ac:dyDescent="0.3">
      <c r="A251">
        <v>1132</v>
      </c>
      <c r="B251" t="s">
        <v>289</v>
      </c>
      <c r="C251" t="s">
        <v>14</v>
      </c>
      <c r="D251" s="1">
        <v>45361</v>
      </c>
      <c r="E251">
        <v>200</v>
      </c>
      <c r="F251" t="s">
        <v>296</v>
      </c>
      <c r="G251" t="s">
        <v>22</v>
      </c>
      <c r="H251" s="1">
        <v>45361</v>
      </c>
      <c r="I251" t="s">
        <v>26</v>
      </c>
      <c r="J251" s="1">
        <v>45363</v>
      </c>
      <c r="K251" t="s">
        <v>19</v>
      </c>
      <c r="L251" t="s">
        <v>14</v>
      </c>
      <c r="M251" t="s">
        <v>20</v>
      </c>
    </row>
    <row r="252" spans="1:13" x14ac:dyDescent="0.3">
      <c r="A252">
        <v>1129</v>
      </c>
      <c r="B252" t="s">
        <v>297</v>
      </c>
      <c r="C252" t="s">
        <v>14</v>
      </c>
      <c r="D252" s="1">
        <v>45360</v>
      </c>
      <c r="E252">
        <v>100</v>
      </c>
      <c r="F252" t="s">
        <v>298</v>
      </c>
      <c r="G252" t="s">
        <v>16</v>
      </c>
      <c r="H252" s="1">
        <v>45360</v>
      </c>
      <c r="I252" t="s">
        <v>26</v>
      </c>
      <c r="J252" s="1">
        <v>45363</v>
      </c>
      <c r="K252" t="s">
        <v>19</v>
      </c>
      <c r="L252" t="s">
        <v>14</v>
      </c>
      <c r="M252" t="s">
        <v>20</v>
      </c>
    </row>
    <row r="253" spans="1:13" x14ac:dyDescent="0.3">
      <c r="A253">
        <v>1129</v>
      </c>
      <c r="B253" t="s">
        <v>297</v>
      </c>
      <c r="C253" t="s">
        <v>14</v>
      </c>
      <c r="D253" s="1">
        <v>45360</v>
      </c>
      <c r="E253">
        <v>100</v>
      </c>
      <c r="F253" t="s">
        <v>299</v>
      </c>
      <c r="G253" t="s">
        <v>16</v>
      </c>
      <c r="H253" s="1">
        <v>45360</v>
      </c>
      <c r="I253" t="s">
        <v>26</v>
      </c>
      <c r="J253" s="1">
        <v>45363</v>
      </c>
      <c r="K253" t="s">
        <v>19</v>
      </c>
      <c r="L253" t="s">
        <v>14</v>
      </c>
      <c r="M253" t="s">
        <v>20</v>
      </c>
    </row>
    <row r="254" spans="1:13" x14ac:dyDescent="0.3">
      <c r="A254">
        <v>1129</v>
      </c>
      <c r="B254" t="s">
        <v>297</v>
      </c>
      <c r="C254" t="s">
        <v>14</v>
      </c>
      <c r="D254" s="1">
        <v>45360</v>
      </c>
      <c r="E254">
        <v>100</v>
      </c>
      <c r="F254" t="s">
        <v>300</v>
      </c>
      <c r="G254" t="s">
        <v>16</v>
      </c>
      <c r="H254" s="1">
        <v>45360</v>
      </c>
      <c r="I254" t="s">
        <v>26</v>
      </c>
      <c r="J254" s="1">
        <v>45363</v>
      </c>
      <c r="K254" t="s">
        <v>19</v>
      </c>
      <c r="L254" t="s">
        <v>14</v>
      </c>
      <c r="M254" t="s">
        <v>20</v>
      </c>
    </row>
    <row r="255" spans="1:13" x14ac:dyDescent="0.3">
      <c r="A255">
        <v>1129</v>
      </c>
      <c r="B255" t="s">
        <v>297</v>
      </c>
      <c r="C255" t="s">
        <v>14</v>
      </c>
      <c r="D255" s="1">
        <v>45360</v>
      </c>
      <c r="E255">
        <v>100</v>
      </c>
      <c r="F255" t="s">
        <v>301</v>
      </c>
      <c r="G255" t="s">
        <v>16</v>
      </c>
      <c r="H255" s="1">
        <v>45360</v>
      </c>
      <c r="I255" t="s">
        <v>26</v>
      </c>
      <c r="J255" s="1">
        <v>45363</v>
      </c>
      <c r="K255" t="s">
        <v>19</v>
      </c>
      <c r="L255" t="s">
        <v>14</v>
      </c>
      <c r="M255" t="s">
        <v>20</v>
      </c>
    </row>
    <row r="256" spans="1:13" x14ac:dyDescent="0.3">
      <c r="A256">
        <v>1129</v>
      </c>
      <c r="B256" t="s">
        <v>297</v>
      </c>
      <c r="C256" t="s">
        <v>14</v>
      </c>
      <c r="D256" s="1">
        <v>45360</v>
      </c>
      <c r="E256">
        <v>100</v>
      </c>
      <c r="F256" t="s">
        <v>302</v>
      </c>
      <c r="G256" t="s">
        <v>16</v>
      </c>
      <c r="H256" s="1">
        <v>45360</v>
      </c>
      <c r="I256" t="s">
        <v>26</v>
      </c>
      <c r="J256" s="1">
        <v>45363</v>
      </c>
      <c r="K256" t="s">
        <v>19</v>
      </c>
      <c r="L256" t="s">
        <v>14</v>
      </c>
      <c r="M256" t="s">
        <v>20</v>
      </c>
    </row>
    <row r="257" spans="1:13" x14ac:dyDescent="0.3">
      <c r="A257">
        <v>1129</v>
      </c>
      <c r="B257" t="s">
        <v>297</v>
      </c>
      <c r="C257" t="s">
        <v>14</v>
      </c>
      <c r="D257" s="1">
        <v>45360</v>
      </c>
      <c r="E257">
        <v>100</v>
      </c>
      <c r="F257" t="s">
        <v>303</v>
      </c>
      <c r="G257" t="s">
        <v>16</v>
      </c>
      <c r="H257" s="1">
        <v>45360</v>
      </c>
      <c r="I257" t="s">
        <v>26</v>
      </c>
      <c r="J257" s="1">
        <v>45363</v>
      </c>
      <c r="K257" t="s">
        <v>19</v>
      </c>
      <c r="L257" t="s">
        <v>14</v>
      </c>
      <c r="M257" t="s">
        <v>20</v>
      </c>
    </row>
    <row r="258" spans="1:13" x14ac:dyDescent="0.3">
      <c r="A258">
        <v>1129</v>
      </c>
      <c r="B258" t="s">
        <v>297</v>
      </c>
      <c r="C258" t="s">
        <v>14</v>
      </c>
      <c r="D258" s="1">
        <v>45360</v>
      </c>
      <c r="E258">
        <v>100</v>
      </c>
      <c r="F258" t="s">
        <v>304</v>
      </c>
      <c r="G258" t="s">
        <v>16</v>
      </c>
      <c r="H258" s="1">
        <v>45360</v>
      </c>
      <c r="I258" t="s">
        <v>26</v>
      </c>
      <c r="J258" s="1">
        <v>45363</v>
      </c>
      <c r="K258" t="s">
        <v>19</v>
      </c>
      <c r="L258" t="s">
        <v>14</v>
      </c>
      <c r="M258" t="s">
        <v>20</v>
      </c>
    </row>
    <row r="259" spans="1:13" x14ac:dyDescent="0.3">
      <c r="A259">
        <v>1129</v>
      </c>
      <c r="B259" t="s">
        <v>297</v>
      </c>
      <c r="C259" t="s">
        <v>14</v>
      </c>
      <c r="D259" s="1">
        <v>45360</v>
      </c>
      <c r="E259">
        <v>100</v>
      </c>
      <c r="F259" t="s">
        <v>305</v>
      </c>
      <c r="G259" t="s">
        <v>16</v>
      </c>
      <c r="H259" s="1">
        <v>45360</v>
      </c>
      <c r="I259" t="s">
        <v>26</v>
      </c>
      <c r="J259" s="1">
        <v>45363</v>
      </c>
      <c r="K259" t="s">
        <v>19</v>
      </c>
      <c r="L259" t="s">
        <v>14</v>
      </c>
      <c r="M259" t="s">
        <v>20</v>
      </c>
    </row>
    <row r="260" spans="1:13" x14ac:dyDescent="0.3">
      <c r="A260">
        <v>1129</v>
      </c>
      <c r="B260" t="s">
        <v>297</v>
      </c>
      <c r="C260" t="s">
        <v>14</v>
      </c>
      <c r="D260" s="1">
        <v>45360</v>
      </c>
      <c r="E260">
        <v>100</v>
      </c>
      <c r="F260" t="s">
        <v>306</v>
      </c>
      <c r="G260" t="s">
        <v>16</v>
      </c>
      <c r="H260" s="1">
        <v>45360</v>
      </c>
      <c r="I260" t="s">
        <v>26</v>
      </c>
      <c r="J260" s="1">
        <v>45363</v>
      </c>
      <c r="K260" t="s">
        <v>19</v>
      </c>
      <c r="L260" t="s">
        <v>14</v>
      </c>
      <c r="M260" t="s">
        <v>20</v>
      </c>
    </row>
    <row r="261" spans="1:13" x14ac:dyDescent="0.3">
      <c r="A261">
        <v>1129</v>
      </c>
      <c r="B261" t="s">
        <v>297</v>
      </c>
      <c r="C261" t="s">
        <v>14</v>
      </c>
      <c r="D261" s="1">
        <v>45360</v>
      </c>
      <c r="E261">
        <v>100</v>
      </c>
      <c r="F261" t="s">
        <v>307</v>
      </c>
      <c r="G261" t="s">
        <v>16</v>
      </c>
      <c r="H261" s="1">
        <v>45360</v>
      </c>
      <c r="I261" t="s">
        <v>26</v>
      </c>
      <c r="J261" s="1">
        <v>45363</v>
      </c>
      <c r="K261" t="s">
        <v>19</v>
      </c>
      <c r="L261" t="s">
        <v>14</v>
      </c>
      <c r="M261" t="s">
        <v>20</v>
      </c>
    </row>
    <row r="262" spans="1:13" x14ac:dyDescent="0.3">
      <c r="A262">
        <v>1129</v>
      </c>
      <c r="B262" t="s">
        <v>297</v>
      </c>
      <c r="C262" t="s">
        <v>14</v>
      </c>
      <c r="D262" s="1">
        <v>45360</v>
      </c>
      <c r="E262">
        <v>100</v>
      </c>
      <c r="F262" t="s">
        <v>308</v>
      </c>
      <c r="G262" t="s">
        <v>16</v>
      </c>
      <c r="H262" s="1">
        <v>45360</v>
      </c>
      <c r="I262" t="s">
        <v>26</v>
      </c>
      <c r="J262" s="1">
        <v>45363</v>
      </c>
      <c r="K262" t="s">
        <v>19</v>
      </c>
      <c r="L262" t="s">
        <v>14</v>
      </c>
      <c r="M262" t="s">
        <v>20</v>
      </c>
    </row>
    <row r="263" spans="1:13" x14ac:dyDescent="0.3">
      <c r="A263">
        <v>1129</v>
      </c>
      <c r="B263" t="s">
        <v>297</v>
      </c>
      <c r="C263" t="s">
        <v>14</v>
      </c>
      <c r="D263" s="1">
        <v>45360</v>
      </c>
      <c r="E263">
        <v>200</v>
      </c>
      <c r="F263" t="s">
        <v>309</v>
      </c>
      <c r="G263" t="s">
        <v>16</v>
      </c>
      <c r="H263" s="1">
        <v>45360</v>
      </c>
      <c r="I263" t="s">
        <v>26</v>
      </c>
      <c r="J263" s="1">
        <v>45363</v>
      </c>
      <c r="K263" t="s">
        <v>19</v>
      </c>
      <c r="L263" t="s">
        <v>14</v>
      </c>
      <c r="M263" t="s">
        <v>20</v>
      </c>
    </row>
    <row r="264" spans="1:13" x14ac:dyDescent="0.3">
      <c r="A264">
        <v>1087</v>
      </c>
      <c r="B264" t="s">
        <v>310</v>
      </c>
      <c r="C264" t="s">
        <v>14</v>
      </c>
      <c r="D264" s="1">
        <v>45350</v>
      </c>
      <c r="E264">
        <v>200</v>
      </c>
      <c r="F264" t="s">
        <v>311</v>
      </c>
      <c r="G264" t="s">
        <v>22</v>
      </c>
      <c r="H264" s="1">
        <v>45350</v>
      </c>
      <c r="I264" t="s">
        <v>26</v>
      </c>
      <c r="J264" s="1">
        <v>45356</v>
      </c>
      <c r="K264" t="s">
        <v>19</v>
      </c>
      <c r="L264" t="s">
        <v>14</v>
      </c>
      <c r="M264" t="s">
        <v>20</v>
      </c>
    </row>
    <row r="265" spans="1:13" x14ac:dyDescent="0.3">
      <c r="A265">
        <v>1087</v>
      </c>
      <c r="B265" t="s">
        <v>310</v>
      </c>
      <c r="C265" t="s">
        <v>14</v>
      </c>
      <c r="D265" s="1">
        <v>45350</v>
      </c>
      <c r="E265">
        <v>200</v>
      </c>
      <c r="F265" t="s">
        <v>312</v>
      </c>
      <c r="G265" t="s">
        <v>22</v>
      </c>
      <c r="H265" s="1">
        <v>45350</v>
      </c>
      <c r="I265" t="s">
        <v>26</v>
      </c>
      <c r="J265" s="1">
        <v>45356</v>
      </c>
      <c r="K265" t="s">
        <v>19</v>
      </c>
      <c r="L265" t="s">
        <v>14</v>
      </c>
      <c r="M265" t="s">
        <v>20</v>
      </c>
    </row>
    <row r="266" spans="1:13" x14ac:dyDescent="0.3">
      <c r="A266">
        <v>1087</v>
      </c>
      <c r="B266" t="s">
        <v>310</v>
      </c>
      <c r="C266" t="s">
        <v>14</v>
      </c>
      <c r="D266" s="1">
        <v>45350</v>
      </c>
      <c r="E266">
        <v>200</v>
      </c>
      <c r="F266" t="s">
        <v>313</v>
      </c>
      <c r="G266" t="s">
        <v>22</v>
      </c>
      <c r="H266" s="1">
        <v>45350</v>
      </c>
      <c r="I266" t="s">
        <v>26</v>
      </c>
      <c r="J266" s="1">
        <v>45356</v>
      </c>
      <c r="K266" t="s">
        <v>19</v>
      </c>
      <c r="L266" t="s">
        <v>14</v>
      </c>
      <c r="M266" t="s">
        <v>20</v>
      </c>
    </row>
    <row r="267" spans="1:13" x14ac:dyDescent="0.3">
      <c r="A267">
        <v>1087</v>
      </c>
      <c r="B267" t="s">
        <v>310</v>
      </c>
      <c r="C267" t="s">
        <v>14</v>
      </c>
      <c r="D267" s="1">
        <v>45350</v>
      </c>
      <c r="E267">
        <v>200</v>
      </c>
      <c r="F267" t="s">
        <v>314</v>
      </c>
      <c r="G267" t="s">
        <v>22</v>
      </c>
      <c r="H267" s="1">
        <v>45350</v>
      </c>
      <c r="I267" t="s">
        <v>26</v>
      </c>
      <c r="J267" s="1">
        <v>45356</v>
      </c>
      <c r="K267" t="s">
        <v>19</v>
      </c>
      <c r="L267" t="s">
        <v>14</v>
      </c>
      <c r="M267" t="s">
        <v>20</v>
      </c>
    </row>
    <row r="268" spans="1:13" x14ac:dyDescent="0.3">
      <c r="A268">
        <v>1087</v>
      </c>
      <c r="B268" t="s">
        <v>310</v>
      </c>
      <c r="C268" t="s">
        <v>14</v>
      </c>
      <c r="D268" s="1">
        <v>45350</v>
      </c>
      <c r="E268">
        <v>200</v>
      </c>
      <c r="F268" t="s">
        <v>315</v>
      </c>
      <c r="G268" t="s">
        <v>22</v>
      </c>
      <c r="H268" s="1">
        <v>45350</v>
      </c>
      <c r="I268" t="s">
        <v>26</v>
      </c>
      <c r="J268" s="1">
        <v>45356</v>
      </c>
      <c r="K268" t="s">
        <v>19</v>
      </c>
      <c r="L268" t="s">
        <v>14</v>
      </c>
      <c r="M268" t="s">
        <v>20</v>
      </c>
    </row>
    <row r="269" spans="1:13" x14ac:dyDescent="0.3">
      <c r="A269">
        <v>1087</v>
      </c>
      <c r="B269" t="s">
        <v>310</v>
      </c>
      <c r="C269" t="s">
        <v>14</v>
      </c>
      <c r="D269" s="1">
        <v>45350</v>
      </c>
      <c r="E269">
        <v>200</v>
      </c>
      <c r="F269" t="s">
        <v>316</v>
      </c>
      <c r="G269" t="s">
        <v>22</v>
      </c>
      <c r="H269" s="1">
        <v>45350</v>
      </c>
      <c r="I269" t="s">
        <v>26</v>
      </c>
      <c r="J269" s="1">
        <v>45356</v>
      </c>
      <c r="K269" t="s">
        <v>19</v>
      </c>
      <c r="L269" t="s">
        <v>14</v>
      </c>
      <c r="M269" t="s">
        <v>20</v>
      </c>
    </row>
    <row r="270" spans="1:13" x14ac:dyDescent="0.3">
      <c r="A270">
        <v>1087</v>
      </c>
      <c r="B270" t="s">
        <v>310</v>
      </c>
      <c r="C270" t="s">
        <v>14</v>
      </c>
      <c r="D270" s="1">
        <v>45350</v>
      </c>
      <c r="E270">
        <v>200</v>
      </c>
      <c r="F270" t="s">
        <v>317</v>
      </c>
      <c r="G270" t="s">
        <v>22</v>
      </c>
      <c r="H270" s="1">
        <v>45350</v>
      </c>
      <c r="I270" t="s">
        <v>26</v>
      </c>
      <c r="J270" s="1">
        <v>45356</v>
      </c>
      <c r="K270" t="s">
        <v>19</v>
      </c>
      <c r="L270" t="s">
        <v>14</v>
      </c>
      <c r="M270" t="s">
        <v>20</v>
      </c>
    </row>
    <row r="271" spans="1:13" x14ac:dyDescent="0.3">
      <c r="A271">
        <v>1087</v>
      </c>
      <c r="B271" t="s">
        <v>310</v>
      </c>
      <c r="C271" t="s">
        <v>14</v>
      </c>
      <c r="D271" s="1">
        <v>45350</v>
      </c>
      <c r="E271">
        <v>200</v>
      </c>
      <c r="F271" t="s">
        <v>318</v>
      </c>
      <c r="G271" t="s">
        <v>22</v>
      </c>
      <c r="H271" s="1">
        <v>45350</v>
      </c>
      <c r="I271" t="s">
        <v>26</v>
      </c>
      <c r="J271" s="1">
        <v>45356</v>
      </c>
      <c r="K271" t="s">
        <v>19</v>
      </c>
      <c r="L271" t="s">
        <v>14</v>
      </c>
      <c r="M271" t="s">
        <v>20</v>
      </c>
    </row>
    <row r="272" spans="1:13" x14ac:dyDescent="0.3">
      <c r="A272">
        <v>1087</v>
      </c>
      <c r="B272" t="s">
        <v>310</v>
      </c>
      <c r="C272" t="s">
        <v>14</v>
      </c>
      <c r="D272" s="1">
        <v>45350</v>
      </c>
      <c r="E272">
        <v>200</v>
      </c>
      <c r="F272" t="s">
        <v>319</v>
      </c>
      <c r="G272" t="s">
        <v>22</v>
      </c>
      <c r="H272" s="1">
        <v>45350</v>
      </c>
      <c r="I272" t="s">
        <v>26</v>
      </c>
      <c r="J272" s="1">
        <v>45356</v>
      </c>
      <c r="K272" t="s">
        <v>19</v>
      </c>
      <c r="L272" t="s">
        <v>14</v>
      </c>
      <c r="M272" t="s">
        <v>20</v>
      </c>
    </row>
    <row r="273" spans="1:13" x14ac:dyDescent="0.3">
      <c r="A273">
        <v>1086</v>
      </c>
      <c r="B273" t="s">
        <v>320</v>
      </c>
      <c r="C273" t="s">
        <v>14</v>
      </c>
      <c r="D273" s="1">
        <v>45350</v>
      </c>
      <c r="E273">
        <v>200</v>
      </c>
      <c r="F273" t="s">
        <v>321</v>
      </c>
      <c r="G273" t="s">
        <v>22</v>
      </c>
      <c r="H273" s="1">
        <v>45350</v>
      </c>
      <c r="I273" t="s">
        <v>26</v>
      </c>
      <c r="J273" s="1">
        <v>45351</v>
      </c>
      <c r="K273" t="s">
        <v>19</v>
      </c>
      <c r="L273" t="s">
        <v>14</v>
      </c>
      <c r="M273" t="s">
        <v>20</v>
      </c>
    </row>
    <row r="274" spans="1:13" x14ac:dyDescent="0.3">
      <c r="A274">
        <v>1086</v>
      </c>
      <c r="B274" t="s">
        <v>320</v>
      </c>
      <c r="C274" t="s">
        <v>14</v>
      </c>
      <c r="D274" s="1">
        <v>45350</v>
      </c>
      <c r="E274">
        <v>200</v>
      </c>
      <c r="F274" t="s">
        <v>322</v>
      </c>
      <c r="G274" t="s">
        <v>22</v>
      </c>
      <c r="H274" s="1">
        <v>45350</v>
      </c>
      <c r="I274" t="s">
        <v>26</v>
      </c>
      <c r="J274" s="1">
        <v>45351</v>
      </c>
      <c r="K274" t="s">
        <v>19</v>
      </c>
      <c r="L274" t="s">
        <v>14</v>
      </c>
      <c r="M274" t="s">
        <v>20</v>
      </c>
    </row>
    <row r="275" spans="1:13" x14ac:dyDescent="0.3">
      <c r="A275">
        <v>1086</v>
      </c>
      <c r="B275" t="s">
        <v>320</v>
      </c>
      <c r="C275" t="s">
        <v>14</v>
      </c>
      <c r="D275" s="1">
        <v>45350</v>
      </c>
      <c r="E275">
        <v>200</v>
      </c>
      <c r="F275" t="s">
        <v>323</v>
      </c>
      <c r="G275" t="s">
        <v>22</v>
      </c>
      <c r="H275" s="1">
        <v>45350</v>
      </c>
      <c r="I275" t="s">
        <v>26</v>
      </c>
      <c r="J275" s="1">
        <v>45351</v>
      </c>
      <c r="K275" t="s">
        <v>19</v>
      </c>
      <c r="L275" t="s">
        <v>14</v>
      </c>
      <c r="M275" t="s">
        <v>20</v>
      </c>
    </row>
    <row r="276" spans="1:13" x14ac:dyDescent="0.3">
      <c r="A276">
        <v>1086</v>
      </c>
      <c r="B276" t="s">
        <v>320</v>
      </c>
      <c r="C276" t="s">
        <v>14</v>
      </c>
      <c r="D276" s="1">
        <v>45350</v>
      </c>
      <c r="E276">
        <v>100</v>
      </c>
      <c r="F276" t="s">
        <v>324</v>
      </c>
      <c r="G276" t="s">
        <v>22</v>
      </c>
      <c r="H276" s="1">
        <v>45350</v>
      </c>
      <c r="I276" t="s">
        <v>26</v>
      </c>
      <c r="J276" s="1">
        <v>45351</v>
      </c>
      <c r="K276" t="s">
        <v>19</v>
      </c>
      <c r="L276" t="s">
        <v>14</v>
      </c>
      <c r="M276" t="s">
        <v>20</v>
      </c>
    </row>
    <row r="277" spans="1:13" x14ac:dyDescent="0.3">
      <c r="A277">
        <v>1086</v>
      </c>
      <c r="B277" t="s">
        <v>320</v>
      </c>
      <c r="C277" t="s">
        <v>14</v>
      </c>
      <c r="D277" s="1">
        <v>45350</v>
      </c>
      <c r="E277">
        <v>200</v>
      </c>
      <c r="F277" t="s">
        <v>325</v>
      </c>
      <c r="G277" t="s">
        <v>22</v>
      </c>
      <c r="H277" s="1">
        <v>45350</v>
      </c>
      <c r="I277" t="s">
        <v>26</v>
      </c>
      <c r="J277" s="1">
        <v>45351</v>
      </c>
      <c r="K277" t="s">
        <v>19</v>
      </c>
      <c r="L277" t="s">
        <v>14</v>
      </c>
      <c r="M277" t="s">
        <v>20</v>
      </c>
    </row>
    <row r="278" spans="1:13" x14ac:dyDescent="0.3">
      <c r="A278">
        <v>1086</v>
      </c>
      <c r="B278" t="s">
        <v>320</v>
      </c>
      <c r="C278" t="s">
        <v>14</v>
      </c>
      <c r="D278" s="1">
        <v>45350</v>
      </c>
      <c r="E278">
        <v>200</v>
      </c>
      <c r="F278" t="s">
        <v>326</v>
      </c>
      <c r="G278" t="s">
        <v>22</v>
      </c>
      <c r="H278" s="1">
        <v>45350</v>
      </c>
      <c r="I278" t="s">
        <v>26</v>
      </c>
      <c r="J278" s="1">
        <v>45351</v>
      </c>
      <c r="K278" t="s">
        <v>19</v>
      </c>
      <c r="L278" t="s">
        <v>14</v>
      </c>
      <c r="M278" t="s">
        <v>20</v>
      </c>
    </row>
    <row r="279" spans="1:13" x14ac:dyDescent="0.3">
      <c r="A279">
        <v>1086</v>
      </c>
      <c r="B279" t="s">
        <v>320</v>
      </c>
      <c r="C279" t="s">
        <v>14</v>
      </c>
      <c r="D279" s="1">
        <v>45350</v>
      </c>
      <c r="E279">
        <v>200</v>
      </c>
      <c r="F279" t="s">
        <v>327</v>
      </c>
      <c r="G279" t="s">
        <v>22</v>
      </c>
      <c r="H279" s="1">
        <v>45350</v>
      </c>
      <c r="I279" t="s">
        <v>26</v>
      </c>
      <c r="J279" s="1">
        <v>45351</v>
      </c>
      <c r="K279" t="s">
        <v>19</v>
      </c>
      <c r="L279" t="s">
        <v>14</v>
      </c>
      <c r="M279" t="s">
        <v>20</v>
      </c>
    </row>
    <row r="280" spans="1:13" x14ac:dyDescent="0.3">
      <c r="A280">
        <v>1086</v>
      </c>
      <c r="B280" t="s">
        <v>320</v>
      </c>
      <c r="C280" t="s">
        <v>14</v>
      </c>
      <c r="D280" s="1">
        <v>45350</v>
      </c>
      <c r="E280">
        <v>200</v>
      </c>
      <c r="F280" t="s">
        <v>328</v>
      </c>
      <c r="G280" t="s">
        <v>22</v>
      </c>
      <c r="H280" s="1">
        <v>45350</v>
      </c>
      <c r="I280" t="s">
        <v>26</v>
      </c>
      <c r="J280" s="1">
        <v>45351</v>
      </c>
      <c r="K280" t="s">
        <v>19</v>
      </c>
      <c r="L280" t="s">
        <v>14</v>
      </c>
      <c r="M280" t="s">
        <v>20</v>
      </c>
    </row>
    <row r="281" spans="1:13" x14ac:dyDescent="0.3">
      <c r="A281">
        <v>1086</v>
      </c>
      <c r="B281" t="s">
        <v>320</v>
      </c>
      <c r="C281" t="s">
        <v>14</v>
      </c>
      <c r="D281" s="1">
        <v>45350</v>
      </c>
      <c r="E281">
        <v>200</v>
      </c>
      <c r="F281" t="s">
        <v>329</v>
      </c>
      <c r="G281" t="s">
        <v>22</v>
      </c>
      <c r="H281" s="1">
        <v>45350</v>
      </c>
      <c r="I281" t="s">
        <v>26</v>
      </c>
      <c r="J281" s="1">
        <v>45351</v>
      </c>
      <c r="K281" t="s">
        <v>19</v>
      </c>
      <c r="L281" t="s">
        <v>14</v>
      </c>
      <c r="M281" t="s">
        <v>20</v>
      </c>
    </row>
    <row r="282" spans="1:13" x14ac:dyDescent="0.3">
      <c r="A282">
        <v>1086</v>
      </c>
      <c r="B282" t="s">
        <v>320</v>
      </c>
      <c r="C282" t="s">
        <v>14</v>
      </c>
      <c r="D282" s="1">
        <v>45350</v>
      </c>
      <c r="E282">
        <v>200</v>
      </c>
      <c r="F282" t="s">
        <v>330</v>
      </c>
      <c r="G282" t="s">
        <v>22</v>
      </c>
      <c r="H282" s="1">
        <v>45350</v>
      </c>
      <c r="I282" t="s">
        <v>26</v>
      </c>
      <c r="J282" s="1">
        <v>45351</v>
      </c>
      <c r="K282" t="s">
        <v>19</v>
      </c>
      <c r="L282" t="s">
        <v>14</v>
      </c>
      <c r="M282" t="s">
        <v>20</v>
      </c>
    </row>
    <row r="283" spans="1:13" x14ac:dyDescent="0.3">
      <c r="A283">
        <v>1086</v>
      </c>
      <c r="B283" t="s">
        <v>320</v>
      </c>
      <c r="C283" t="s">
        <v>14</v>
      </c>
      <c r="D283" s="1">
        <v>45350</v>
      </c>
      <c r="E283">
        <v>200</v>
      </c>
      <c r="F283" t="s">
        <v>331</v>
      </c>
      <c r="G283" t="s">
        <v>22</v>
      </c>
      <c r="H283" s="1">
        <v>45350</v>
      </c>
      <c r="I283" t="s">
        <v>26</v>
      </c>
      <c r="J283" s="1">
        <v>45351</v>
      </c>
      <c r="K283" t="s">
        <v>19</v>
      </c>
      <c r="L283" t="s">
        <v>14</v>
      </c>
      <c r="M283" t="s">
        <v>20</v>
      </c>
    </row>
    <row r="284" spans="1:13" x14ac:dyDescent="0.3">
      <c r="A284">
        <v>1086</v>
      </c>
      <c r="B284" t="s">
        <v>320</v>
      </c>
      <c r="C284" t="s">
        <v>14</v>
      </c>
      <c r="D284" s="1">
        <v>45350</v>
      </c>
      <c r="E284">
        <v>200</v>
      </c>
      <c r="F284" t="s">
        <v>332</v>
      </c>
      <c r="G284" t="s">
        <v>22</v>
      </c>
      <c r="H284" s="1">
        <v>45350</v>
      </c>
      <c r="I284" t="s">
        <v>26</v>
      </c>
      <c r="J284" s="1">
        <v>45351</v>
      </c>
      <c r="K284" t="s">
        <v>19</v>
      </c>
      <c r="L284" t="s">
        <v>14</v>
      </c>
      <c r="M284" t="s">
        <v>20</v>
      </c>
    </row>
    <row r="285" spans="1:13" x14ac:dyDescent="0.3">
      <c r="A285">
        <v>1086</v>
      </c>
      <c r="B285" t="s">
        <v>320</v>
      </c>
      <c r="C285" t="s">
        <v>14</v>
      </c>
      <c r="D285" s="1">
        <v>45350</v>
      </c>
      <c r="E285">
        <v>200</v>
      </c>
      <c r="F285" t="s">
        <v>333</v>
      </c>
      <c r="G285" t="s">
        <v>22</v>
      </c>
      <c r="H285" s="1">
        <v>45350</v>
      </c>
      <c r="I285" t="s">
        <v>26</v>
      </c>
      <c r="J285" s="1">
        <v>45351</v>
      </c>
      <c r="K285" t="s">
        <v>19</v>
      </c>
      <c r="L285" t="s">
        <v>14</v>
      </c>
      <c r="M285" t="s">
        <v>20</v>
      </c>
    </row>
    <row r="286" spans="1:13" x14ac:dyDescent="0.3">
      <c r="A286">
        <v>1086</v>
      </c>
      <c r="B286" t="s">
        <v>320</v>
      </c>
      <c r="C286" t="s">
        <v>14</v>
      </c>
      <c r="D286" s="1">
        <v>45350</v>
      </c>
      <c r="E286">
        <v>200</v>
      </c>
      <c r="F286" t="s">
        <v>334</v>
      </c>
      <c r="G286" t="s">
        <v>22</v>
      </c>
      <c r="H286" s="1">
        <v>45350</v>
      </c>
      <c r="I286" t="s">
        <v>26</v>
      </c>
      <c r="J286" s="1">
        <v>45351</v>
      </c>
      <c r="K286" t="s">
        <v>19</v>
      </c>
      <c r="L286" t="s">
        <v>14</v>
      </c>
      <c r="M286" t="s">
        <v>20</v>
      </c>
    </row>
    <row r="287" spans="1:13" x14ac:dyDescent="0.3">
      <c r="A287">
        <v>1080</v>
      </c>
      <c r="B287" t="s">
        <v>151</v>
      </c>
      <c r="C287" t="s">
        <v>14</v>
      </c>
      <c r="D287" s="1">
        <v>45350</v>
      </c>
      <c r="E287">
        <v>100</v>
      </c>
      <c r="F287" t="s">
        <v>335</v>
      </c>
      <c r="G287" t="s">
        <v>16</v>
      </c>
      <c r="H287" s="1">
        <v>45350</v>
      </c>
      <c r="I287" t="s">
        <v>26</v>
      </c>
      <c r="J287" s="1">
        <v>45356</v>
      </c>
      <c r="K287" t="s">
        <v>19</v>
      </c>
      <c r="L287" t="s">
        <v>14</v>
      </c>
      <c r="M287" t="s">
        <v>20</v>
      </c>
    </row>
    <row r="288" spans="1:13" x14ac:dyDescent="0.3">
      <c r="A288">
        <v>1080</v>
      </c>
      <c r="B288" t="s">
        <v>151</v>
      </c>
      <c r="C288" t="s">
        <v>14</v>
      </c>
      <c r="D288" s="1">
        <v>45350</v>
      </c>
      <c r="E288">
        <v>100</v>
      </c>
      <c r="F288" t="s">
        <v>336</v>
      </c>
      <c r="G288" t="s">
        <v>16</v>
      </c>
      <c r="H288" s="1">
        <v>45350</v>
      </c>
      <c r="I288" t="s">
        <v>26</v>
      </c>
      <c r="J288" s="1">
        <v>45356</v>
      </c>
      <c r="K288" t="s">
        <v>19</v>
      </c>
      <c r="L288" t="s">
        <v>14</v>
      </c>
      <c r="M288" t="s">
        <v>20</v>
      </c>
    </row>
    <row r="289" spans="1:13" x14ac:dyDescent="0.3">
      <c r="A289">
        <v>1080</v>
      </c>
      <c r="B289" t="s">
        <v>151</v>
      </c>
      <c r="C289" t="s">
        <v>14</v>
      </c>
      <c r="D289" s="1">
        <v>45350</v>
      </c>
      <c r="E289">
        <v>100</v>
      </c>
      <c r="F289" t="s">
        <v>337</v>
      </c>
      <c r="G289" t="s">
        <v>16</v>
      </c>
      <c r="H289" s="1">
        <v>45350</v>
      </c>
      <c r="I289" t="s">
        <v>26</v>
      </c>
      <c r="J289" s="1">
        <v>45356</v>
      </c>
      <c r="K289" t="s">
        <v>19</v>
      </c>
      <c r="L289" t="s">
        <v>14</v>
      </c>
      <c r="M289" t="s">
        <v>20</v>
      </c>
    </row>
    <row r="290" spans="1:13" x14ac:dyDescent="0.3">
      <c r="A290">
        <v>1080</v>
      </c>
      <c r="B290" t="s">
        <v>151</v>
      </c>
      <c r="C290" t="s">
        <v>14</v>
      </c>
      <c r="D290" s="1">
        <v>45350</v>
      </c>
      <c r="E290">
        <v>100</v>
      </c>
      <c r="F290" t="s">
        <v>338</v>
      </c>
      <c r="G290" t="s">
        <v>16</v>
      </c>
      <c r="H290" s="1">
        <v>45350</v>
      </c>
      <c r="I290" t="s">
        <v>26</v>
      </c>
      <c r="J290" s="1">
        <v>45356</v>
      </c>
      <c r="K290" t="s">
        <v>19</v>
      </c>
      <c r="L290" t="s">
        <v>14</v>
      </c>
      <c r="M290" t="s">
        <v>20</v>
      </c>
    </row>
    <row r="291" spans="1:13" x14ac:dyDescent="0.3">
      <c r="A291">
        <v>1080</v>
      </c>
      <c r="B291" t="s">
        <v>151</v>
      </c>
      <c r="C291" t="s">
        <v>14</v>
      </c>
      <c r="D291" s="1">
        <v>45350</v>
      </c>
      <c r="E291">
        <v>100</v>
      </c>
      <c r="F291" t="s">
        <v>339</v>
      </c>
      <c r="G291" t="s">
        <v>16</v>
      </c>
      <c r="H291" s="1">
        <v>45350</v>
      </c>
      <c r="I291" t="s">
        <v>26</v>
      </c>
      <c r="J291" s="1">
        <v>45356</v>
      </c>
      <c r="K291" t="s">
        <v>19</v>
      </c>
      <c r="L291" t="s">
        <v>14</v>
      </c>
      <c r="M291" t="s">
        <v>20</v>
      </c>
    </row>
    <row r="292" spans="1:13" x14ac:dyDescent="0.3">
      <c r="A292">
        <v>1080</v>
      </c>
      <c r="B292" t="s">
        <v>151</v>
      </c>
      <c r="C292" t="s">
        <v>14</v>
      </c>
      <c r="D292" s="1">
        <v>45350</v>
      </c>
      <c r="E292">
        <v>100</v>
      </c>
      <c r="F292" t="s">
        <v>340</v>
      </c>
      <c r="G292" t="s">
        <v>16</v>
      </c>
      <c r="H292" s="1">
        <v>45350</v>
      </c>
      <c r="I292" t="s">
        <v>26</v>
      </c>
      <c r="J292" s="1">
        <v>45356</v>
      </c>
      <c r="K292" t="s">
        <v>19</v>
      </c>
      <c r="L292" t="s">
        <v>14</v>
      </c>
      <c r="M292" t="s">
        <v>20</v>
      </c>
    </row>
    <row r="293" spans="1:13" x14ac:dyDescent="0.3">
      <c r="A293">
        <v>1073</v>
      </c>
      <c r="B293" t="s">
        <v>24</v>
      </c>
      <c r="C293" t="s">
        <v>14</v>
      </c>
      <c r="D293" s="1">
        <v>45349</v>
      </c>
      <c r="E293">
        <v>100</v>
      </c>
      <c r="F293" t="s">
        <v>341</v>
      </c>
      <c r="G293" t="s">
        <v>16</v>
      </c>
      <c r="H293" s="1">
        <v>45349</v>
      </c>
      <c r="I293" t="s">
        <v>26</v>
      </c>
      <c r="J293" s="1">
        <v>45350</v>
      </c>
      <c r="K293" t="s">
        <v>19</v>
      </c>
      <c r="L293" t="s">
        <v>14</v>
      </c>
      <c r="M293" t="s">
        <v>20</v>
      </c>
    </row>
    <row r="294" spans="1:13" x14ac:dyDescent="0.3">
      <c r="A294">
        <v>1073</v>
      </c>
      <c r="B294" t="s">
        <v>24</v>
      </c>
      <c r="C294" t="s">
        <v>14</v>
      </c>
      <c r="D294" s="1">
        <v>45349</v>
      </c>
      <c r="E294">
        <v>100</v>
      </c>
      <c r="F294" t="s">
        <v>342</v>
      </c>
      <c r="G294" t="s">
        <v>16</v>
      </c>
      <c r="H294" s="1">
        <v>45349</v>
      </c>
      <c r="I294" t="s">
        <v>26</v>
      </c>
      <c r="J294" s="1">
        <v>45350</v>
      </c>
      <c r="K294" t="s">
        <v>19</v>
      </c>
      <c r="L294" t="s">
        <v>14</v>
      </c>
      <c r="M294" t="s">
        <v>20</v>
      </c>
    </row>
    <row r="295" spans="1:13" x14ac:dyDescent="0.3">
      <c r="A295">
        <v>1073</v>
      </c>
      <c r="B295" t="s">
        <v>24</v>
      </c>
      <c r="C295" t="s">
        <v>14</v>
      </c>
      <c r="D295" s="1">
        <v>45349</v>
      </c>
      <c r="E295">
        <v>100</v>
      </c>
      <c r="F295" t="s">
        <v>343</v>
      </c>
      <c r="G295" t="s">
        <v>16</v>
      </c>
      <c r="H295" s="1">
        <v>45349</v>
      </c>
      <c r="I295" t="s">
        <v>26</v>
      </c>
      <c r="J295" s="1">
        <v>45350</v>
      </c>
      <c r="K295" t="s">
        <v>19</v>
      </c>
      <c r="L295" t="s">
        <v>14</v>
      </c>
      <c r="M295" t="s">
        <v>20</v>
      </c>
    </row>
    <row r="296" spans="1:13" x14ac:dyDescent="0.3">
      <c r="A296">
        <v>1073</v>
      </c>
      <c r="B296" t="s">
        <v>24</v>
      </c>
      <c r="C296" t="s">
        <v>14</v>
      </c>
      <c r="D296" s="1">
        <v>45349</v>
      </c>
      <c r="E296">
        <v>100</v>
      </c>
      <c r="F296" t="s">
        <v>344</v>
      </c>
      <c r="G296" t="s">
        <v>16</v>
      </c>
      <c r="H296" s="1">
        <v>45349</v>
      </c>
      <c r="I296" t="s">
        <v>26</v>
      </c>
      <c r="J296" s="1">
        <v>45350</v>
      </c>
      <c r="K296" t="s">
        <v>19</v>
      </c>
      <c r="L296" t="s">
        <v>14</v>
      </c>
      <c r="M296" t="s">
        <v>20</v>
      </c>
    </row>
    <row r="297" spans="1:13" x14ac:dyDescent="0.3">
      <c r="A297">
        <v>1073</v>
      </c>
      <c r="B297" t="s">
        <v>24</v>
      </c>
      <c r="C297" t="s">
        <v>14</v>
      </c>
      <c r="D297" s="1">
        <v>45349</v>
      </c>
      <c r="E297">
        <v>100</v>
      </c>
      <c r="F297" t="s">
        <v>345</v>
      </c>
      <c r="G297" t="s">
        <v>16</v>
      </c>
      <c r="H297" s="1">
        <v>45349</v>
      </c>
      <c r="I297" t="s">
        <v>26</v>
      </c>
      <c r="J297" s="1">
        <v>45350</v>
      </c>
      <c r="K297" t="s">
        <v>19</v>
      </c>
      <c r="L297" t="s">
        <v>14</v>
      </c>
      <c r="M297" t="s">
        <v>20</v>
      </c>
    </row>
    <row r="298" spans="1:13" x14ac:dyDescent="0.3">
      <c r="A298">
        <v>1073</v>
      </c>
      <c r="B298" t="s">
        <v>24</v>
      </c>
      <c r="C298" t="s">
        <v>14</v>
      </c>
      <c r="D298" s="1">
        <v>45349</v>
      </c>
      <c r="E298">
        <v>100</v>
      </c>
      <c r="F298" t="s">
        <v>346</v>
      </c>
      <c r="G298" t="s">
        <v>16</v>
      </c>
      <c r="H298" s="1">
        <v>45349</v>
      </c>
      <c r="I298" t="s">
        <v>26</v>
      </c>
      <c r="J298" s="1">
        <v>45350</v>
      </c>
      <c r="K298" t="s">
        <v>19</v>
      </c>
      <c r="L298" t="s">
        <v>14</v>
      </c>
      <c r="M298" t="s">
        <v>20</v>
      </c>
    </row>
    <row r="299" spans="1:13" x14ac:dyDescent="0.3">
      <c r="A299">
        <v>1073</v>
      </c>
      <c r="B299" t="s">
        <v>24</v>
      </c>
      <c r="C299" t="s">
        <v>14</v>
      </c>
      <c r="D299" s="1">
        <v>45349</v>
      </c>
      <c r="E299">
        <v>100</v>
      </c>
      <c r="F299" t="s">
        <v>347</v>
      </c>
      <c r="G299" t="s">
        <v>16</v>
      </c>
      <c r="H299" s="1">
        <v>45349</v>
      </c>
      <c r="I299" t="s">
        <v>26</v>
      </c>
      <c r="J299" s="1">
        <v>45350</v>
      </c>
      <c r="K299" t="s">
        <v>19</v>
      </c>
      <c r="L299" t="s">
        <v>14</v>
      </c>
      <c r="M299" t="s">
        <v>20</v>
      </c>
    </row>
    <row r="300" spans="1:13" x14ac:dyDescent="0.3">
      <c r="A300">
        <v>1073</v>
      </c>
      <c r="B300" t="s">
        <v>24</v>
      </c>
      <c r="C300" t="s">
        <v>14</v>
      </c>
      <c r="D300" s="1">
        <v>45349</v>
      </c>
      <c r="E300">
        <v>100</v>
      </c>
      <c r="F300" t="s">
        <v>348</v>
      </c>
      <c r="G300" t="s">
        <v>16</v>
      </c>
      <c r="H300" s="1">
        <v>45349</v>
      </c>
      <c r="I300" t="s">
        <v>26</v>
      </c>
      <c r="J300" s="1">
        <v>45350</v>
      </c>
      <c r="K300" t="s">
        <v>19</v>
      </c>
      <c r="L300" t="s">
        <v>14</v>
      </c>
      <c r="M300" t="s">
        <v>20</v>
      </c>
    </row>
    <row r="301" spans="1:13" x14ac:dyDescent="0.3">
      <c r="A301">
        <v>1073</v>
      </c>
      <c r="B301" t="s">
        <v>24</v>
      </c>
      <c r="C301" t="s">
        <v>14</v>
      </c>
      <c r="D301" s="1">
        <v>45349</v>
      </c>
      <c r="E301">
        <v>100</v>
      </c>
      <c r="F301" t="s">
        <v>349</v>
      </c>
      <c r="G301" t="s">
        <v>16</v>
      </c>
      <c r="H301" s="1">
        <v>45349</v>
      </c>
      <c r="I301" t="s">
        <v>26</v>
      </c>
      <c r="J301" s="1">
        <v>45350</v>
      </c>
      <c r="K301" t="s">
        <v>19</v>
      </c>
      <c r="L301" t="s">
        <v>14</v>
      </c>
      <c r="M301" t="s">
        <v>20</v>
      </c>
    </row>
    <row r="302" spans="1:13" x14ac:dyDescent="0.3">
      <c r="A302">
        <v>1073</v>
      </c>
      <c r="B302" t="s">
        <v>24</v>
      </c>
      <c r="C302" t="s">
        <v>14</v>
      </c>
      <c r="D302" s="1">
        <v>45349</v>
      </c>
      <c r="E302">
        <v>100</v>
      </c>
      <c r="F302" t="s">
        <v>350</v>
      </c>
      <c r="G302" t="s">
        <v>16</v>
      </c>
      <c r="H302" s="1">
        <v>45349</v>
      </c>
      <c r="I302" t="s">
        <v>26</v>
      </c>
      <c r="J302" s="1">
        <v>45350</v>
      </c>
      <c r="K302" t="s">
        <v>19</v>
      </c>
      <c r="L302" t="s">
        <v>14</v>
      </c>
      <c r="M302" t="s">
        <v>20</v>
      </c>
    </row>
    <row r="303" spans="1:13" x14ac:dyDescent="0.3">
      <c r="A303">
        <v>1073</v>
      </c>
      <c r="B303" t="s">
        <v>24</v>
      </c>
      <c r="C303" t="s">
        <v>14</v>
      </c>
      <c r="D303" s="1">
        <v>45349</v>
      </c>
      <c r="E303">
        <v>100</v>
      </c>
      <c r="F303" t="s">
        <v>351</v>
      </c>
      <c r="G303" t="s">
        <v>16</v>
      </c>
      <c r="H303" s="1">
        <v>45349</v>
      </c>
      <c r="I303" t="s">
        <v>26</v>
      </c>
      <c r="J303" s="1">
        <v>45350</v>
      </c>
      <c r="K303" t="s">
        <v>19</v>
      </c>
      <c r="L303" t="s">
        <v>14</v>
      </c>
      <c r="M303" t="s">
        <v>20</v>
      </c>
    </row>
    <row r="304" spans="1:13" x14ac:dyDescent="0.3">
      <c r="A304">
        <v>1072</v>
      </c>
      <c r="B304" t="s">
        <v>27</v>
      </c>
      <c r="C304" t="s">
        <v>14</v>
      </c>
      <c r="D304" s="1">
        <v>45349</v>
      </c>
      <c r="E304">
        <v>200</v>
      </c>
      <c r="F304" t="s">
        <v>352</v>
      </c>
      <c r="G304" t="s">
        <v>22</v>
      </c>
      <c r="H304" s="1">
        <v>45349</v>
      </c>
      <c r="I304" t="s">
        <v>26</v>
      </c>
      <c r="J304" s="1">
        <v>45350</v>
      </c>
      <c r="K304" t="s">
        <v>19</v>
      </c>
      <c r="L304" t="s">
        <v>14</v>
      </c>
      <c r="M304" t="s">
        <v>20</v>
      </c>
    </row>
    <row r="305" spans="1:13" x14ac:dyDescent="0.3">
      <c r="A305">
        <v>1072</v>
      </c>
      <c r="B305" t="s">
        <v>27</v>
      </c>
      <c r="C305" t="s">
        <v>14</v>
      </c>
      <c r="D305" s="1">
        <v>45349</v>
      </c>
      <c r="E305">
        <v>200</v>
      </c>
      <c r="F305" t="s">
        <v>353</v>
      </c>
      <c r="G305" t="s">
        <v>22</v>
      </c>
      <c r="H305" s="1">
        <v>45349</v>
      </c>
      <c r="I305" t="s">
        <v>26</v>
      </c>
      <c r="J305" s="1">
        <v>45350</v>
      </c>
      <c r="K305" t="s">
        <v>19</v>
      </c>
      <c r="L305" t="s">
        <v>14</v>
      </c>
      <c r="M305" t="s">
        <v>20</v>
      </c>
    </row>
    <row r="306" spans="1:13" x14ac:dyDescent="0.3">
      <c r="A306">
        <v>1072</v>
      </c>
      <c r="B306" t="s">
        <v>27</v>
      </c>
      <c r="C306" t="s">
        <v>14</v>
      </c>
      <c r="D306" s="1">
        <v>45349</v>
      </c>
      <c r="E306">
        <v>200</v>
      </c>
      <c r="F306" t="s">
        <v>354</v>
      </c>
      <c r="G306" t="s">
        <v>22</v>
      </c>
      <c r="H306" s="1">
        <v>45349</v>
      </c>
      <c r="I306" t="s">
        <v>26</v>
      </c>
      <c r="J306" s="1">
        <v>45350</v>
      </c>
      <c r="K306" t="s">
        <v>19</v>
      </c>
      <c r="L306" t="s">
        <v>14</v>
      </c>
      <c r="M306" t="s">
        <v>20</v>
      </c>
    </row>
    <row r="307" spans="1:13" x14ac:dyDescent="0.3">
      <c r="A307">
        <v>1072</v>
      </c>
      <c r="B307" t="s">
        <v>27</v>
      </c>
      <c r="C307" t="s">
        <v>14</v>
      </c>
      <c r="D307" s="1">
        <v>45349</v>
      </c>
      <c r="E307">
        <v>200</v>
      </c>
      <c r="F307" t="s">
        <v>355</v>
      </c>
      <c r="G307" t="s">
        <v>22</v>
      </c>
      <c r="H307" s="1">
        <v>45349</v>
      </c>
      <c r="I307" t="s">
        <v>26</v>
      </c>
      <c r="J307" s="1">
        <v>45350</v>
      </c>
      <c r="K307" t="s">
        <v>19</v>
      </c>
      <c r="L307" t="s">
        <v>14</v>
      </c>
      <c r="M307" t="s">
        <v>20</v>
      </c>
    </row>
    <row r="308" spans="1:13" x14ac:dyDescent="0.3">
      <c r="A308">
        <v>1072</v>
      </c>
      <c r="B308" t="s">
        <v>27</v>
      </c>
      <c r="C308" t="s">
        <v>14</v>
      </c>
      <c r="D308" s="1">
        <v>45349</v>
      </c>
      <c r="E308">
        <v>200</v>
      </c>
      <c r="F308" t="s">
        <v>356</v>
      </c>
      <c r="G308" t="s">
        <v>22</v>
      </c>
      <c r="H308" s="1">
        <v>45349</v>
      </c>
      <c r="I308" t="s">
        <v>26</v>
      </c>
      <c r="J308" s="1">
        <v>45350</v>
      </c>
      <c r="K308" t="s">
        <v>19</v>
      </c>
      <c r="L308" t="s">
        <v>14</v>
      </c>
      <c r="M308" t="s">
        <v>20</v>
      </c>
    </row>
    <row r="309" spans="1:13" x14ac:dyDescent="0.3">
      <c r="A309">
        <v>1072</v>
      </c>
      <c r="B309" t="s">
        <v>27</v>
      </c>
      <c r="C309" t="s">
        <v>14</v>
      </c>
      <c r="D309" s="1">
        <v>45349</v>
      </c>
      <c r="E309">
        <v>200</v>
      </c>
      <c r="F309" t="s">
        <v>357</v>
      </c>
      <c r="G309" t="s">
        <v>22</v>
      </c>
      <c r="H309" s="1">
        <v>45349</v>
      </c>
      <c r="I309" t="s">
        <v>26</v>
      </c>
      <c r="J309" s="1">
        <v>45350</v>
      </c>
      <c r="K309" t="s">
        <v>19</v>
      </c>
      <c r="L309" t="s">
        <v>14</v>
      </c>
      <c r="M309" t="s">
        <v>20</v>
      </c>
    </row>
    <row r="310" spans="1:13" x14ac:dyDescent="0.3">
      <c r="A310">
        <v>1072</v>
      </c>
      <c r="B310" t="s">
        <v>27</v>
      </c>
      <c r="C310" t="s">
        <v>14</v>
      </c>
      <c r="D310" s="1">
        <v>45349</v>
      </c>
      <c r="E310">
        <v>200</v>
      </c>
      <c r="F310" t="s">
        <v>358</v>
      </c>
      <c r="G310" t="s">
        <v>22</v>
      </c>
      <c r="H310" s="1">
        <v>45349</v>
      </c>
      <c r="I310" t="s">
        <v>26</v>
      </c>
      <c r="J310" s="1">
        <v>45350</v>
      </c>
      <c r="K310" t="s">
        <v>19</v>
      </c>
      <c r="L310" t="s">
        <v>14</v>
      </c>
      <c r="M310" t="s">
        <v>20</v>
      </c>
    </row>
    <row r="311" spans="1:13" x14ac:dyDescent="0.3">
      <c r="A311">
        <v>1072</v>
      </c>
      <c r="B311" t="s">
        <v>27</v>
      </c>
      <c r="C311" t="s">
        <v>14</v>
      </c>
      <c r="D311" s="1">
        <v>45349</v>
      </c>
      <c r="E311">
        <v>200</v>
      </c>
      <c r="F311" t="s">
        <v>359</v>
      </c>
      <c r="G311" t="s">
        <v>22</v>
      </c>
      <c r="H311" s="1">
        <v>45349</v>
      </c>
      <c r="I311" t="s">
        <v>26</v>
      </c>
      <c r="J311" s="1">
        <v>45350</v>
      </c>
      <c r="K311" t="s">
        <v>19</v>
      </c>
      <c r="L311" t="s">
        <v>14</v>
      </c>
      <c r="M311" t="s">
        <v>20</v>
      </c>
    </row>
    <row r="312" spans="1:13" x14ac:dyDescent="0.3">
      <c r="A312">
        <v>1072</v>
      </c>
      <c r="B312" t="s">
        <v>27</v>
      </c>
      <c r="C312" t="s">
        <v>14</v>
      </c>
      <c r="D312" s="1">
        <v>45349</v>
      </c>
      <c r="E312">
        <v>200</v>
      </c>
      <c r="F312" t="s">
        <v>360</v>
      </c>
      <c r="G312" t="s">
        <v>22</v>
      </c>
      <c r="H312" s="1">
        <v>45349</v>
      </c>
      <c r="I312" t="s">
        <v>26</v>
      </c>
      <c r="J312" s="1">
        <v>45350</v>
      </c>
      <c r="K312" t="s">
        <v>19</v>
      </c>
      <c r="L312" t="s">
        <v>14</v>
      </c>
      <c r="M312" t="s">
        <v>20</v>
      </c>
    </row>
    <row r="313" spans="1:13" x14ac:dyDescent="0.3">
      <c r="A313">
        <v>1064</v>
      </c>
      <c r="B313" t="s">
        <v>138</v>
      </c>
      <c r="C313" t="s">
        <v>14</v>
      </c>
      <c r="D313" s="1">
        <v>45348</v>
      </c>
      <c r="E313">
        <v>200</v>
      </c>
      <c r="F313" t="s">
        <v>361</v>
      </c>
      <c r="G313" t="s">
        <v>22</v>
      </c>
      <c r="H313" s="1">
        <v>45348</v>
      </c>
      <c r="I313" t="s">
        <v>26</v>
      </c>
      <c r="J313" s="1">
        <v>45350</v>
      </c>
      <c r="K313" t="s">
        <v>19</v>
      </c>
      <c r="L313" t="s">
        <v>14</v>
      </c>
      <c r="M313" t="s">
        <v>20</v>
      </c>
    </row>
    <row r="314" spans="1:13" x14ac:dyDescent="0.3">
      <c r="A314">
        <v>1064</v>
      </c>
      <c r="B314" t="s">
        <v>138</v>
      </c>
      <c r="C314" t="s">
        <v>14</v>
      </c>
      <c r="D314" s="1">
        <v>45348</v>
      </c>
      <c r="E314">
        <v>200</v>
      </c>
      <c r="F314" t="s">
        <v>362</v>
      </c>
      <c r="G314" t="s">
        <v>22</v>
      </c>
      <c r="H314" s="1">
        <v>45348</v>
      </c>
      <c r="I314" t="s">
        <v>26</v>
      </c>
      <c r="J314" s="1">
        <v>45350</v>
      </c>
      <c r="K314" t="s">
        <v>19</v>
      </c>
      <c r="L314" t="s">
        <v>14</v>
      </c>
      <c r="M314" t="s">
        <v>20</v>
      </c>
    </row>
    <row r="315" spans="1:13" x14ac:dyDescent="0.3">
      <c r="A315">
        <v>1064</v>
      </c>
      <c r="B315" t="s">
        <v>138</v>
      </c>
      <c r="C315" t="s">
        <v>14</v>
      </c>
      <c r="D315" s="1">
        <v>45348</v>
      </c>
      <c r="E315">
        <v>200</v>
      </c>
      <c r="F315" t="s">
        <v>363</v>
      </c>
      <c r="G315" t="s">
        <v>22</v>
      </c>
      <c r="H315" s="1">
        <v>45348</v>
      </c>
      <c r="I315" t="s">
        <v>26</v>
      </c>
      <c r="J315" s="1">
        <v>45350</v>
      </c>
      <c r="K315" t="s">
        <v>19</v>
      </c>
      <c r="L315" t="s">
        <v>14</v>
      </c>
      <c r="M315" t="s">
        <v>20</v>
      </c>
    </row>
    <row r="316" spans="1:13" x14ac:dyDescent="0.3">
      <c r="A316">
        <v>1064</v>
      </c>
      <c r="B316" t="s">
        <v>138</v>
      </c>
      <c r="C316" t="s">
        <v>14</v>
      </c>
      <c r="D316" s="1">
        <v>45348</v>
      </c>
      <c r="E316">
        <v>200</v>
      </c>
      <c r="F316" t="s">
        <v>364</v>
      </c>
      <c r="G316" t="s">
        <v>22</v>
      </c>
      <c r="H316" s="1">
        <v>45348</v>
      </c>
      <c r="I316" t="s">
        <v>26</v>
      </c>
      <c r="J316" s="1">
        <v>45350</v>
      </c>
      <c r="K316" t="s">
        <v>19</v>
      </c>
      <c r="L316" t="s">
        <v>14</v>
      </c>
      <c r="M316" t="s">
        <v>20</v>
      </c>
    </row>
    <row r="317" spans="1:13" x14ac:dyDescent="0.3">
      <c r="A317">
        <v>1064</v>
      </c>
      <c r="B317" t="s">
        <v>138</v>
      </c>
      <c r="C317" t="s">
        <v>14</v>
      </c>
      <c r="D317" s="1">
        <v>45348</v>
      </c>
      <c r="E317">
        <v>200</v>
      </c>
      <c r="F317" t="s">
        <v>365</v>
      </c>
      <c r="G317" t="s">
        <v>22</v>
      </c>
      <c r="H317" s="1">
        <v>45348</v>
      </c>
      <c r="I317" t="s">
        <v>26</v>
      </c>
      <c r="J317" s="1">
        <v>45350</v>
      </c>
      <c r="K317" t="s">
        <v>19</v>
      </c>
      <c r="L317" t="s">
        <v>14</v>
      </c>
      <c r="M317" t="s">
        <v>20</v>
      </c>
    </row>
    <row r="318" spans="1:13" x14ac:dyDescent="0.3">
      <c r="A318">
        <v>1064</v>
      </c>
      <c r="B318" t="s">
        <v>138</v>
      </c>
      <c r="C318" t="s">
        <v>14</v>
      </c>
      <c r="D318" s="1">
        <v>45348</v>
      </c>
      <c r="E318">
        <v>200</v>
      </c>
      <c r="F318" t="s">
        <v>366</v>
      </c>
      <c r="G318" t="s">
        <v>22</v>
      </c>
      <c r="H318" s="1">
        <v>45348</v>
      </c>
      <c r="I318" t="s">
        <v>26</v>
      </c>
      <c r="J318" s="1">
        <v>45350</v>
      </c>
      <c r="K318" t="s">
        <v>19</v>
      </c>
      <c r="L318" t="s">
        <v>14</v>
      </c>
      <c r="M318" t="s">
        <v>20</v>
      </c>
    </row>
    <row r="319" spans="1:13" x14ac:dyDescent="0.3">
      <c r="A319">
        <v>1064</v>
      </c>
      <c r="B319" t="s">
        <v>138</v>
      </c>
      <c r="C319" t="s">
        <v>14</v>
      </c>
      <c r="D319" s="1">
        <v>45348</v>
      </c>
      <c r="E319">
        <v>200</v>
      </c>
      <c r="F319" t="s">
        <v>367</v>
      </c>
      <c r="G319" t="s">
        <v>22</v>
      </c>
      <c r="H319" s="1">
        <v>45348</v>
      </c>
      <c r="I319" t="s">
        <v>26</v>
      </c>
      <c r="J319" s="1">
        <v>45350</v>
      </c>
      <c r="K319" t="s">
        <v>19</v>
      </c>
      <c r="L319" t="s">
        <v>14</v>
      </c>
      <c r="M319" t="s">
        <v>20</v>
      </c>
    </row>
    <row r="320" spans="1:13" x14ac:dyDescent="0.3">
      <c r="A320">
        <v>1064</v>
      </c>
      <c r="B320" t="s">
        <v>138</v>
      </c>
      <c r="C320" t="s">
        <v>14</v>
      </c>
      <c r="D320" s="1">
        <v>45348</v>
      </c>
      <c r="E320">
        <v>200</v>
      </c>
      <c r="F320" t="s">
        <v>368</v>
      </c>
      <c r="G320" t="s">
        <v>22</v>
      </c>
      <c r="H320" s="1">
        <v>45348</v>
      </c>
      <c r="I320" t="s">
        <v>26</v>
      </c>
      <c r="J320" s="1">
        <v>45350</v>
      </c>
      <c r="K320" t="s">
        <v>19</v>
      </c>
      <c r="L320" t="s">
        <v>14</v>
      </c>
      <c r="M320" t="s">
        <v>20</v>
      </c>
    </row>
    <row r="321" spans="1:13" x14ac:dyDescent="0.3">
      <c r="A321">
        <v>1064</v>
      </c>
      <c r="B321" t="s">
        <v>138</v>
      </c>
      <c r="C321" t="s">
        <v>14</v>
      </c>
      <c r="D321" s="1">
        <v>45348</v>
      </c>
      <c r="E321">
        <v>200</v>
      </c>
      <c r="F321" t="s">
        <v>369</v>
      </c>
      <c r="G321" t="s">
        <v>22</v>
      </c>
      <c r="H321" s="1">
        <v>45348</v>
      </c>
      <c r="I321" t="s">
        <v>26</v>
      </c>
      <c r="J321" s="1">
        <v>45350</v>
      </c>
      <c r="K321" t="s">
        <v>19</v>
      </c>
      <c r="L321" t="s">
        <v>14</v>
      </c>
      <c r="M321" t="s">
        <v>20</v>
      </c>
    </row>
    <row r="322" spans="1:13" x14ac:dyDescent="0.3">
      <c r="A322">
        <v>1062</v>
      </c>
      <c r="B322" t="s">
        <v>151</v>
      </c>
      <c r="C322" t="s">
        <v>14</v>
      </c>
      <c r="D322" s="1">
        <v>45348</v>
      </c>
      <c r="E322">
        <v>200</v>
      </c>
      <c r="F322" t="s">
        <v>370</v>
      </c>
      <c r="G322" t="s">
        <v>22</v>
      </c>
      <c r="H322" s="1">
        <v>45348</v>
      </c>
      <c r="I322" t="s">
        <v>26</v>
      </c>
      <c r="J322" s="1">
        <v>45349</v>
      </c>
      <c r="K322" t="s">
        <v>19</v>
      </c>
      <c r="L322" t="s">
        <v>14</v>
      </c>
      <c r="M322" t="s">
        <v>20</v>
      </c>
    </row>
    <row r="323" spans="1:13" x14ac:dyDescent="0.3">
      <c r="A323">
        <v>1062</v>
      </c>
      <c r="B323" t="s">
        <v>151</v>
      </c>
      <c r="C323" t="s">
        <v>14</v>
      </c>
      <c r="D323" s="1">
        <v>45348</v>
      </c>
      <c r="E323">
        <v>200</v>
      </c>
      <c r="F323" t="s">
        <v>371</v>
      </c>
      <c r="G323" t="s">
        <v>22</v>
      </c>
      <c r="H323" s="1">
        <v>45348</v>
      </c>
      <c r="I323" t="s">
        <v>26</v>
      </c>
      <c r="J323" s="1">
        <v>45349</v>
      </c>
      <c r="K323" t="s">
        <v>19</v>
      </c>
      <c r="L323" t="s">
        <v>14</v>
      </c>
      <c r="M323" t="s">
        <v>20</v>
      </c>
    </row>
    <row r="324" spans="1:13" x14ac:dyDescent="0.3">
      <c r="A324">
        <v>1062</v>
      </c>
      <c r="B324" t="s">
        <v>151</v>
      </c>
      <c r="C324" t="s">
        <v>14</v>
      </c>
      <c r="D324" s="1">
        <v>45348</v>
      </c>
      <c r="E324">
        <v>200</v>
      </c>
      <c r="F324" t="s">
        <v>372</v>
      </c>
      <c r="G324" t="s">
        <v>22</v>
      </c>
      <c r="H324" s="1">
        <v>45348</v>
      </c>
      <c r="I324" t="s">
        <v>26</v>
      </c>
      <c r="J324" s="1">
        <v>45349</v>
      </c>
      <c r="K324" t="s">
        <v>19</v>
      </c>
      <c r="L324" t="s">
        <v>14</v>
      </c>
      <c r="M324" t="s">
        <v>20</v>
      </c>
    </row>
    <row r="325" spans="1:13" x14ac:dyDescent="0.3">
      <c r="A325">
        <v>1062</v>
      </c>
      <c r="B325" t="s">
        <v>151</v>
      </c>
      <c r="C325" t="s">
        <v>14</v>
      </c>
      <c r="D325" s="1">
        <v>45348</v>
      </c>
      <c r="E325">
        <v>200</v>
      </c>
      <c r="F325" t="s">
        <v>373</v>
      </c>
      <c r="G325" t="s">
        <v>22</v>
      </c>
      <c r="H325" s="1">
        <v>45348</v>
      </c>
      <c r="I325" t="s">
        <v>26</v>
      </c>
      <c r="J325" s="1">
        <v>45349</v>
      </c>
      <c r="K325" t="s">
        <v>19</v>
      </c>
      <c r="L325" t="s">
        <v>14</v>
      </c>
      <c r="M325" t="s">
        <v>20</v>
      </c>
    </row>
    <row r="326" spans="1:13" x14ac:dyDescent="0.3">
      <c r="A326">
        <v>1062</v>
      </c>
      <c r="B326" t="s">
        <v>151</v>
      </c>
      <c r="C326" t="s">
        <v>14</v>
      </c>
      <c r="D326" s="1">
        <v>45348</v>
      </c>
      <c r="E326">
        <v>200</v>
      </c>
      <c r="F326" t="s">
        <v>374</v>
      </c>
      <c r="G326" t="s">
        <v>22</v>
      </c>
      <c r="H326" s="1">
        <v>45348</v>
      </c>
      <c r="I326" t="s">
        <v>26</v>
      </c>
      <c r="J326" s="1">
        <v>45349</v>
      </c>
      <c r="K326" t="s">
        <v>19</v>
      </c>
      <c r="L326" t="s">
        <v>14</v>
      </c>
      <c r="M326" t="s">
        <v>20</v>
      </c>
    </row>
    <row r="327" spans="1:13" x14ac:dyDescent="0.3">
      <c r="A327">
        <v>1062</v>
      </c>
      <c r="B327" t="s">
        <v>151</v>
      </c>
      <c r="C327" t="s">
        <v>14</v>
      </c>
      <c r="D327" s="1">
        <v>45348</v>
      </c>
      <c r="E327">
        <v>200</v>
      </c>
      <c r="F327" t="s">
        <v>375</v>
      </c>
      <c r="G327" t="s">
        <v>22</v>
      </c>
      <c r="H327" s="1">
        <v>45348</v>
      </c>
      <c r="I327" t="s">
        <v>26</v>
      </c>
      <c r="J327" s="1">
        <v>45349</v>
      </c>
      <c r="K327" t="s">
        <v>19</v>
      </c>
      <c r="L327" t="s">
        <v>14</v>
      </c>
      <c r="M327" t="s">
        <v>20</v>
      </c>
    </row>
    <row r="328" spans="1:13" x14ac:dyDescent="0.3">
      <c r="A328">
        <v>1062</v>
      </c>
      <c r="B328" t="s">
        <v>151</v>
      </c>
      <c r="C328" t="s">
        <v>14</v>
      </c>
      <c r="D328" s="1">
        <v>45348</v>
      </c>
      <c r="E328">
        <v>200</v>
      </c>
      <c r="F328" t="s">
        <v>376</v>
      </c>
      <c r="G328" t="s">
        <v>22</v>
      </c>
      <c r="H328" s="1">
        <v>45348</v>
      </c>
      <c r="I328" t="s">
        <v>26</v>
      </c>
      <c r="J328" s="1">
        <v>45349</v>
      </c>
      <c r="K328" t="s">
        <v>19</v>
      </c>
      <c r="L328" t="s">
        <v>14</v>
      </c>
      <c r="M328" t="s">
        <v>20</v>
      </c>
    </row>
    <row r="329" spans="1:13" x14ac:dyDescent="0.3">
      <c r="A329">
        <v>1062</v>
      </c>
      <c r="B329" t="s">
        <v>151</v>
      </c>
      <c r="C329" t="s">
        <v>14</v>
      </c>
      <c r="D329" s="1">
        <v>45348</v>
      </c>
      <c r="E329">
        <v>200</v>
      </c>
      <c r="F329" t="s">
        <v>377</v>
      </c>
      <c r="G329" t="s">
        <v>22</v>
      </c>
      <c r="H329" s="1">
        <v>45348</v>
      </c>
      <c r="I329" t="s">
        <v>26</v>
      </c>
      <c r="J329" s="1">
        <v>45349</v>
      </c>
      <c r="K329" t="s">
        <v>19</v>
      </c>
      <c r="L329" t="s">
        <v>14</v>
      </c>
      <c r="M329" t="s">
        <v>20</v>
      </c>
    </row>
    <row r="330" spans="1:13" x14ac:dyDescent="0.3">
      <c r="A330">
        <v>1062</v>
      </c>
      <c r="B330" t="s">
        <v>151</v>
      </c>
      <c r="C330" t="s">
        <v>14</v>
      </c>
      <c r="D330" s="1">
        <v>45348</v>
      </c>
      <c r="E330">
        <v>200</v>
      </c>
      <c r="F330" t="s">
        <v>378</v>
      </c>
      <c r="G330" t="s">
        <v>22</v>
      </c>
      <c r="H330" s="1">
        <v>45348</v>
      </c>
      <c r="I330" t="s">
        <v>26</v>
      </c>
      <c r="J330" s="1">
        <v>45349</v>
      </c>
      <c r="K330" t="s">
        <v>19</v>
      </c>
      <c r="L330" t="s">
        <v>14</v>
      </c>
      <c r="M330" t="s">
        <v>20</v>
      </c>
    </row>
    <row r="331" spans="1:13" x14ac:dyDescent="0.3">
      <c r="A331">
        <v>1062</v>
      </c>
      <c r="B331" t="s">
        <v>151</v>
      </c>
      <c r="C331" t="s">
        <v>14</v>
      </c>
      <c r="D331" s="1">
        <v>45348</v>
      </c>
      <c r="E331">
        <v>200</v>
      </c>
      <c r="F331" t="s">
        <v>377</v>
      </c>
      <c r="G331" t="s">
        <v>22</v>
      </c>
      <c r="H331" s="1">
        <v>45348</v>
      </c>
      <c r="I331" t="s">
        <v>26</v>
      </c>
      <c r="J331" s="1">
        <v>45349</v>
      </c>
      <c r="K331" t="s">
        <v>19</v>
      </c>
      <c r="L331" t="s">
        <v>14</v>
      </c>
      <c r="M331" t="s">
        <v>20</v>
      </c>
    </row>
    <row r="332" spans="1:13" x14ac:dyDescent="0.3">
      <c r="A332">
        <v>1062</v>
      </c>
      <c r="B332" t="s">
        <v>151</v>
      </c>
      <c r="C332" t="s">
        <v>14</v>
      </c>
      <c r="D332" s="1">
        <v>45348</v>
      </c>
      <c r="E332">
        <v>200</v>
      </c>
      <c r="F332" t="s">
        <v>379</v>
      </c>
      <c r="G332" t="s">
        <v>22</v>
      </c>
      <c r="H332" s="1">
        <v>45348</v>
      </c>
      <c r="I332" t="s">
        <v>26</v>
      </c>
      <c r="J332" s="1">
        <v>45349</v>
      </c>
      <c r="K332" t="s">
        <v>19</v>
      </c>
      <c r="L332" t="s">
        <v>14</v>
      </c>
      <c r="M332" t="s">
        <v>20</v>
      </c>
    </row>
    <row r="333" spans="1:13" x14ac:dyDescent="0.3">
      <c r="A333">
        <v>1061</v>
      </c>
      <c r="B333" t="s">
        <v>151</v>
      </c>
      <c r="C333" t="s">
        <v>14</v>
      </c>
      <c r="D333" s="1">
        <v>45348</v>
      </c>
      <c r="E333">
        <v>200</v>
      </c>
      <c r="F333" t="s">
        <v>380</v>
      </c>
      <c r="G333" t="s">
        <v>22</v>
      </c>
      <c r="H333" s="1">
        <v>45348</v>
      </c>
      <c r="I333" t="s">
        <v>26</v>
      </c>
      <c r="J333" s="1">
        <v>45349</v>
      </c>
      <c r="K333" t="s">
        <v>19</v>
      </c>
      <c r="L333" t="s">
        <v>14</v>
      </c>
      <c r="M333" t="s">
        <v>20</v>
      </c>
    </row>
    <row r="334" spans="1:13" x14ac:dyDescent="0.3">
      <c r="A334">
        <v>1061</v>
      </c>
      <c r="B334" t="s">
        <v>151</v>
      </c>
      <c r="C334" t="s">
        <v>14</v>
      </c>
      <c r="D334" s="1">
        <v>45348</v>
      </c>
      <c r="E334">
        <v>200</v>
      </c>
      <c r="F334" t="s">
        <v>381</v>
      </c>
      <c r="G334" t="s">
        <v>22</v>
      </c>
      <c r="H334" s="1">
        <v>45348</v>
      </c>
      <c r="I334" t="s">
        <v>26</v>
      </c>
      <c r="J334" s="1">
        <v>45349</v>
      </c>
      <c r="K334" t="s">
        <v>19</v>
      </c>
      <c r="L334" t="s">
        <v>14</v>
      </c>
      <c r="M334" t="s">
        <v>20</v>
      </c>
    </row>
    <row r="335" spans="1:13" x14ac:dyDescent="0.3">
      <c r="A335">
        <v>1061</v>
      </c>
      <c r="B335" t="s">
        <v>151</v>
      </c>
      <c r="C335" t="s">
        <v>14</v>
      </c>
      <c r="D335" s="1">
        <v>45348</v>
      </c>
      <c r="E335">
        <v>200</v>
      </c>
      <c r="F335" t="s">
        <v>382</v>
      </c>
      <c r="G335" t="s">
        <v>22</v>
      </c>
      <c r="H335" s="1">
        <v>45348</v>
      </c>
      <c r="I335" t="s">
        <v>26</v>
      </c>
      <c r="J335" s="1">
        <v>45349</v>
      </c>
      <c r="K335" t="s">
        <v>19</v>
      </c>
      <c r="L335" t="s">
        <v>14</v>
      </c>
      <c r="M335" t="s">
        <v>20</v>
      </c>
    </row>
    <row r="336" spans="1:13" x14ac:dyDescent="0.3">
      <c r="A336">
        <v>1061</v>
      </c>
      <c r="B336" t="s">
        <v>151</v>
      </c>
      <c r="C336" t="s">
        <v>14</v>
      </c>
      <c r="D336" s="1">
        <v>45348</v>
      </c>
      <c r="E336">
        <v>200</v>
      </c>
      <c r="F336" t="s">
        <v>383</v>
      </c>
      <c r="G336" t="s">
        <v>22</v>
      </c>
      <c r="H336" s="1">
        <v>45348</v>
      </c>
      <c r="I336" t="s">
        <v>26</v>
      </c>
      <c r="J336" s="1">
        <v>45349</v>
      </c>
      <c r="K336" t="s">
        <v>19</v>
      </c>
      <c r="L336" t="s">
        <v>14</v>
      </c>
      <c r="M336" t="s">
        <v>20</v>
      </c>
    </row>
    <row r="337" spans="1:13" x14ac:dyDescent="0.3">
      <c r="A337">
        <v>1061</v>
      </c>
      <c r="B337" t="s">
        <v>151</v>
      </c>
      <c r="C337" t="s">
        <v>14</v>
      </c>
      <c r="D337" s="1">
        <v>45348</v>
      </c>
      <c r="E337">
        <v>200</v>
      </c>
      <c r="F337" t="s">
        <v>384</v>
      </c>
      <c r="G337" t="s">
        <v>22</v>
      </c>
      <c r="H337" s="1">
        <v>45348</v>
      </c>
      <c r="I337" t="s">
        <v>26</v>
      </c>
      <c r="J337" s="1">
        <v>45349</v>
      </c>
      <c r="K337" t="s">
        <v>19</v>
      </c>
      <c r="L337" t="s">
        <v>14</v>
      </c>
      <c r="M337" t="s">
        <v>20</v>
      </c>
    </row>
    <row r="338" spans="1:13" x14ac:dyDescent="0.3">
      <c r="A338">
        <v>1061</v>
      </c>
      <c r="B338" t="s">
        <v>151</v>
      </c>
      <c r="C338" t="s">
        <v>14</v>
      </c>
      <c r="D338" s="1">
        <v>45348</v>
      </c>
      <c r="E338">
        <v>200</v>
      </c>
      <c r="F338" t="s">
        <v>385</v>
      </c>
      <c r="G338" t="s">
        <v>22</v>
      </c>
      <c r="H338" s="1">
        <v>45348</v>
      </c>
      <c r="I338" t="s">
        <v>26</v>
      </c>
      <c r="J338" s="1">
        <v>45349</v>
      </c>
      <c r="K338" t="s">
        <v>19</v>
      </c>
      <c r="L338" t="s">
        <v>14</v>
      </c>
      <c r="M338" t="s">
        <v>20</v>
      </c>
    </row>
    <row r="339" spans="1:13" x14ac:dyDescent="0.3">
      <c r="A339">
        <v>1061</v>
      </c>
      <c r="B339" t="s">
        <v>151</v>
      </c>
      <c r="C339" t="s">
        <v>14</v>
      </c>
      <c r="D339" s="1">
        <v>45348</v>
      </c>
      <c r="E339">
        <v>200</v>
      </c>
      <c r="F339" t="s">
        <v>386</v>
      </c>
      <c r="G339" t="s">
        <v>22</v>
      </c>
      <c r="H339" s="1">
        <v>45348</v>
      </c>
      <c r="I339" t="s">
        <v>26</v>
      </c>
      <c r="J339" s="1">
        <v>45349</v>
      </c>
      <c r="K339" t="s">
        <v>19</v>
      </c>
      <c r="L339" t="s">
        <v>14</v>
      </c>
      <c r="M339" t="s">
        <v>20</v>
      </c>
    </row>
    <row r="340" spans="1:13" x14ac:dyDescent="0.3">
      <c r="A340">
        <v>1061</v>
      </c>
      <c r="B340" t="s">
        <v>151</v>
      </c>
      <c r="C340" t="s">
        <v>14</v>
      </c>
      <c r="D340" s="1">
        <v>45348</v>
      </c>
      <c r="E340">
        <v>200</v>
      </c>
      <c r="F340" t="s">
        <v>387</v>
      </c>
      <c r="G340" t="s">
        <v>22</v>
      </c>
      <c r="H340" s="1">
        <v>45348</v>
      </c>
      <c r="I340" t="s">
        <v>26</v>
      </c>
      <c r="J340" s="1">
        <v>45349</v>
      </c>
      <c r="K340" t="s">
        <v>19</v>
      </c>
      <c r="L340" t="s">
        <v>14</v>
      </c>
      <c r="M340" t="s">
        <v>20</v>
      </c>
    </row>
    <row r="341" spans="1:13" x14ac:dyDescent="0.3">
      <c r="A341">
        <v>1061</v>
      </c>
      <c r="B341" t="s">
        <v>151</v>
      </c>
      <c r="C341" t="s">
        <v>14</v>
      </c>
      <c r="D341" s="1">
        <v>45348</v>
      </c>
      <c r="E341">
        <v>200</v>
      </c>
      <c r="F341" t="s">
        <v>388</v>
      </c>
      <c r="G341" t="s">
        <v>22</v>
      </c>
      <c r="H341" s="1">
        <v>45348</v>
      </c>
      <c r="I341" t="s">
        <v>26</v>
      </c>
      <c r="J341" s="1">
        <v>45349</v>
      </c>
      <c r="K341" t="s">
        <v>19</v>
      </c>
      <c r="L341" t="s">
        <v>14</v>
      </c>
      <c r="M341" t="s">
        <v>20</v>
      </c>
    </row>
    <row r="342" spans="1:13" x14ac:dyDescent="0.3">
      <c r="A342">
        <v>1061</v>
      </c>
      <c r="B342" t="s">
        <v>151</v>
      </c>
      <c r="C342" t="s">
        <v>14</v>
      </c>
      <c r="D342" s="1">
        <v>45348</v>
      </c>
      <c r="E342">
        <v>200</v>
      </c>
      <c r="F342" t="s">
        <v>389</v>
      </c>
      <c r="G342" t="s">
        <v>22</v>
      </c>
      <c r="H342" s="1">
        <v>45348</v>
      </c>
      <c r="I342" t="s">
        <v>26</v>
      </c>
      <c r="J342" s="1">
        <v>45349</v>
      </c>
      <c r="K342" t="s">
        <v>19</v>
      </c>
      <c r="L342" t="s">
        <v>14</v>
      </c>
      <c r="M342" t="s">
        <v>20</v>
      </c>
    </row>
    <row r="343" spans="1:13" x14ac:dyDescent="0.3">
      <c r="A343">
        <v>1061</v>
      </c>
      <c r="B343" t="s">
        <v>151</v>
      </c>
      <c r="C343" t="s">
        <v>14</v>
      </c>
      <c r="D343" s="1">
        <v>45348</v>
      </c>
      <c r="E343">
        <v>200</v>
      </c>
      <c r="F343" t="s">
        <v>390</v>
      </c>
      <c r="G343" t="s">
        <v>22</v>
      </c>
      <c r="H343" s="1">
        <v>45348</v>
      </c>
      <c r="I343" t="s">
        <v>26</v>
      </c>
      <c r="J343" s="1">
        <v>45349</v>
      </c>
      <c r="K343" t="s">
        <v>19</v>
      </c>
      <c r="L343" t="s">
        <v>14</v>
      </c>
      <c r="M343" t="s">
        <v>20</v>
      </c>
    </row>
    <row r="344" spans="1:13" x14ac:dyDescent="0.3">
      <c r="A344">
        <v>1054</v>
      </c>
      <c r="B344" t="s">
        <v>161</v>
      </c>
      <c r="C344" t="s">
        <v>14</v>
      </c>
      <c r="D344" s="1">
        <v>45345</v>
      </c>
      <c r="E344">
        <v>100</v>
      </c>
      <c r="F344" t="s">
        <v>391</v>
      </c>
      <c r="G344" t="s">
        <v>22</v>
      </c>
      <c r="H344" s="1">
        <v>45345</v>
      </c>
      <c r="I344" t="s">
        <v>26</v>
      </c>
      <c r="J344" s="1">
        <v>45348</v>
      </c>
      <c r="K344" t="s">
        <v>19</v>
      </c>
      <c r="L344" t="s">
        <v>14</v>
      </c>
      <c r="M344" t="s">
        <v>20</v>
      </c>
    </row>
    <row r="345" spans="1:13" x14ac:dyDescent="0.3">
      <c r="A345">
        <v>1054</v>
      </c>
      <c r="B345" t="s">
        <v>161</v>
      </c>
      <c r="C345" t="s">
        <v>14</v>
      </c>
      <c r="D345" s="1">
        <v>45345</v>
      </c>
      <c r="E345">
        <v>200</v>
      </c>
      <c r="F345" t="s">
        <v>392</v>
      </c>
      <c r="G345" t="s">
        <v>22</v>
      </c>
      <c r="H345" s="1">
        <v>45345</v>
      </c>
      <c r="I345" t="s">
        <v>26</v>
      </c>
      <c r="J345" s="1">
        <v>45348</v>
      </c>
      <c r="K345" t="s">
        <v>19</v>
      </c>
      <c r="L345" t="s">
        <v>14</v>
      </c>
      <c r="M345" t="s">
        <v>20</v>
      </c>
    </row>
    <row r="346" spans="1:13" x14ac:dyDescent="0.3">
      <c r="A346">
        <v>1054</v>
      </c>
      <c r="B346" t="s">
        <v>161</v>
      </c>
      <c r="C346" t="s">
        <v>14</v>
      </c>
      <c r="D346" s="1">
        <v>45345</v>
      </c>
      <c r="E346">
        <v>200</v>
      </c>
      <c r="F346" t="s">
        <v>393</v>
      </c>
      <c r="G346" t="s">
        <v>22</v>
      </c>
      <c r="H346" s="1">
        <v>45345</v>
      </c>
      <c r="I346" t="s">
        <v>26</v>
      </c>
      <c r="J346" s="1">
        <v>45348</v>
      </c>
      <c r="K346" t="s">
        <v>19</v>
      </c>
      <c r="L346" t="s">
        <v>14</v>
      </c>
      <c r="M346" t="s">
        <v>20</v>
      </c>
    </row>
    <row r="347" spans="1:13" x14ac:dyDescent="0.3">
      <c r="A347">
        <v>1054</v>
      </c>
      <c r="B347" t="s">
        <v>161</v>
      </c>
      <c r="C347" t="s">
        <v>14</v>
      </c>
      <c r="D347" s="1">
        <v>45345</v>
      </c>
      <c r="E347">
        <v>200</v>
      </c>
      <c r="F347" t="s">
        <v>394</v>
      </c>
      <c r="G347" t="s">
        <v>22</v>
      </c>
      <c r="H347" s="1">
        <v>45345</v>
      </c>
      <c r="I347" t="s">
        <v>26</v>
      </c>
      <c r="J347" s="1">
        <v>45348</v>
      </c>
      <c r="K347" t="s">
        <v>19</v>
      </c>
      <c r="L347" t="s">
        <v>14</v>
      </c>
      <c r="M347" t="s">
        <v>20</v>
      </c>
    </row>
    <row r="348" spans="1:13" x14ac:dyDescent="0.3">
      <c r="A348">
        <v>1054</v>
      </c>
      <c r="B348" t="s">
        <v>161</v>
      </c>
      <c r="C348" t="s">
        <v>14</v>
      </c>
      <c r="D348" s="1">
        <v>45345</v>
      </c>
      <c r="E348">
        <v>200</v>
      </c>
      <c r="F348" t="s">
        <v>395</v>
      </c>
      <c r="G348" t="s">
        <v>22</v>
      </c>
      <c r="H348" s="1">
        <v>45345</v>
      </c>
      <c r="I348" t="s">
        <v>26</v>
      </c>
      <c r="J348" s="1">
        <v>45348</v>
      </c>
      <c r="K348" t="s">
        <v>19</v>
      </c>
      <c r="L348" t="s">
        <v>14</v>
      </c>
      <c r="M348" t="s">
        <v>20</v>
      </c>
    </row>
    <row r="349" spans="1:13" x14ac:dyDescent="0.3">
      <c r="A349">
        <v>1054</v>
      </c>
      <c r="B349" t="s">
        <v>161</v>
      </c>
      <c r="C349" t="s">
        <v>14</v>
      </c>
      <c r="D349" s="1">
        <v>45345</v>
      </c>
      <c r="E349">
        <v>200</v>
      </c>
      <c r="F349" t="s">
        <v>396</v>
      </c>
      <c r="G349" t="s">
        <v>22</v>
      </c>
      <c r="H349" s="1">
        <v>45345</v>
      </c>
      <c r="I349" t="s">
        <v>26</v>
      </c>
      <c r="J349" s="1">
        <v>45348</v>
      </c>
      <c r="K349" t="s">
        <v>19</v>
      </c>
      <c r="L349" t="s">
        <v>14</v>
      </c>
      <c r="M349" t="s">
        <v>20</v>
      </c>
    </row>
    <row r="350" spans="1:13" x14ac:dyDescent="0.3">
      <c r="A350">
        <v>1054</v>
      </c>
      <c r="B350" t="s">
        <v>161</v>
      </c>
      <c r="C350" t="s">
        <v>14</v>
      </c>
      <c r="D350" s="1">
        <v>45345</v>
      </c>
      <c r="E350">
        <v>200</v>
      </c>
      <c r="F350" t="s">
        <v>397</v>
      </c>
      <c r="G350" t="s">
        <v>22</v>
      </c>
      <c r="H350" s="1">
        <v>45345</v>
      </c>
      <c r="I350" t="s">
        <v>26</v>
      </c>
      <c r="J350" s="1">
        <v>45348</v>
      </c>
      <c r="K350" t="s">
        <v>19</v>
      </c>
      <c r="L350" t="s">
        <v>14</v>
      </c>
      <c r="M350" t="s">
        <v>20</v>
      </c>
    </row>
    <row r="351" spans="1:13" x14ac:dyDescent="0.3">
      <c r="A351">
        <v>1054</v>
      </c>
      <c r="B351" t="s">
        <v>161</v>
      </c>
      <c r="C351" t="s">
        <v>14</v>
      </c>
      <c r="D351" s="1">
        <v>45345</v>
      </c>
      <c r="E351">
        <v>200</v>
      </c>
      <c r="F351" t="s">
        <v>398</v>
      </c>
      <c r="G351" t="s">
        <v>22</v>
      </c>
      <c r="H351" s="1">
        <v>45345</v>
      </c>
      <c r="I351" t="s">
        <v>26</v>
      </c>
      <c r="J351" s="1">
        <v>45348</v>
      </c>
      <c r="K351" t="s">
        <v>19</v>
      </c>
      <c r="L351" t="s">
        <v>14</v>
      </c>
      <c r="M351" t="s">
        <v>20</v>
      </c>
    </row>
    <row r="352" spans="1:13" x14ac:dyDescent="0.3">
      <c r="A352">
        <v>1054</v>
      </c>
      <c r="B352" t="s">
        <v>161</v>
      </c>
      <c r="C352" t="s">
        <v>14</v>
      </c>
      <c r="D352" s="1">
        <v>45345</v>
      </c>
      <c r="E352">
        <v>200</v>
      </c>
      <c r="F352" t="s">
        <v>399</v>
      </c>
      <c r="G352" t="s">
        <v>22</v>
      </c>
      <c r="H352" s="1">
        <v>45345</v>
      </c>
      <c r="I352" t="s">
        <v>26</v>
      </c>
      <c r="J352" s="1">
        <v>45348</v>
      </c>
      <c r="K352" t="s">
        <v>19</v>
      </c>
      <c r="L352" t="s">
        <v>14</v>
      </c>
      <c r="M352" t="s">
        <v>20</v>
      </c>
    </row>
    <row r="353" spans="1:13" x14ac:dyDescent="0.3">
      <c r="A353">
        <v>1053</v>
      </c>
      <c r="B353" t="s">
        <v>400</v>
      </c>
      <c r="C353" t="s">
        <v>14</v>
      </c>
      <c r="D353" s="1">
        <v>45345</v>
      </c>
      <c r="E353">
        <v>200</v>
      </c>
      <c r="F353" t="s">
        <v>401</v>
      </c>
      <c r="G353" t="s">
        <v>22</v>
      </c>
      <c r="H353" s="1">
        <v>45345</v>
      </c>
      <c r="I353" t="s">
        <v>26</v>
      </c>
      <c r="J353" s="1">
        <v>45352</v>
      </c>
      <c r="K353" t="s">
        <v>19</v>
      </c>
      <c r="L353" t="s">
        <v>14</v>
      </c>
      <c r="M353" t="s">
        <v>20</v>
      </c>
    </row>
    <row r="354" spans="1:13" x14ac:dyDescent="0.3">
      <c r="A354">
        <v>1053</v>
      </c>
      <c r="B354" t="s">
        <v>400</v>
      </c>
      <c r="C354" t="s">
        <v>14</v>
      </c>
      <c r="D354" s="1">
        <v>45345</v>
      </c>
      <c r="E354">
        <v>200</v>
      </c>
      <c r="F354" t="s">
        <v>402</v>
      </c>
      <c r="G354" t="s">
        <v>22</v>
      </c>
      <c r="H354" s="1">
        <v>45345</v>
      </c>
      <c r="I354" t="s">
        <v>26</v>
      </c>
      <c r="J354" s="1">
        <v>45352</v>
      </c>
      <c r="K354" t="s">
        <v>19</v>
      </c>
      <c r="L354" t="s">
        <v>14</v>
      </c>
      <c r="M354" t="s">
        <v>20</v>
      </c>
    </row>
    <row r="355" spans="1:13" x14ac:dyDescent="0.3">
      <c r="A355">
        <v>1053</v>
      </c>
      <c r="B355" t="s">
        <v>400</v>
      </c>
      <c r="C355" t="s">
        <v>14</v>
      </c>
      <c r="D355" s="1">
        <v>45345</v>
      </c>
      <c r="E355">
        <v>200</v>
      </c>
      <c r="F355" t="s">
        <v>403</v>
      </c>
      <c r="G355" t="s">
        <v>22</v>
      </c>
      <c r="H355" s="1">
        <v>45345</v>
      </c>
      <c r="I355" t="s">
        <v>26</v>
      </c>
      <c r="J355" s="1">
        <v>45352</v>
      </c>
      <c r="K355" t="s">
        <v>19</v>
      </c>
      <c r="L355" t="s">
        <v>14</v>
      </c>
      <c r="M355" t="s">
        <v>20</v>
      </c>
    </row>
    <row r="356" spans="1:13" x14ac:dyDescent="0.3">
      <c r="A356">
        <v>1053</v>
      </c>
      <c r="B356" t="s">
        <v>400</v>
      </c>
      <c r="C356" t="s">
        <v>14</v>
      </c>
      <c r="D356" s="1">
        <v>45345</v>
      </c>
      <c r="E356">
        <v>200</v>
      </c>
      <c r="F356" t="s">
        <v>404</v>
      </c>
      <c r="G356" t="s">
        <v>22</v>
      </c>
      <c r="H356" s="1">
        <v>45345</v>
      </c>
      <c r="I356" t="s">
        <v>26</v>
      </c>
      <c r="J356" s="1">
        <v>45352</v>
      </c>
      <c r="K356" t="s">
        <v>19</v>
      </c>
      <c r="L356" t="s">
        <v>14</v>
      </c>
      <c r="M356" t="s">
        <v>20</v>
      </c>
    </row>
    <row r="357" spans="1:13" x14ac:dyDescent="0.3">
      <c r="A357">
        <v>1053</v>
      </c>
      <c r="B357" t="s">
        <v>400</v>
      </c>
      <c r="C357" t="s">
        <v>14</v>
      </c>
      <c r="D357" s="1">
        <v>45345</v>
      </c>
      <c r="E357">
        <v>200</v>
      </c>
      <c r="F357" t="s">
        <v>405</v>
      </c>
      <c r="G357" t="s">
        <v>22</v>
      </c>
      <c r="H357" s="1">
        <v>45345</v>
      </c>
      <c r="I357" t="s">
        <v>26</v>
      </c>
      <c r="J357" s="1">
        <v>45352</v>
      </c>
      <c r="K357" t="s">
        <v>19</v>
      </c>
      <c r="L357" t="s">
        <v>14</v>
      </c>
      <c r="M357" t="s">
        <v>20</v>
      </c>
    </row>
    <row r="358" spans="1:13" x14ac:dyDescent="0.3">
      <c r="A358">
        <v>1053</v>
      </c>
      <c r="B358" t="s">
        <v>400</v>
      </c>
      <c r="C358" t="s">
        <v>14</v>
      </c>
      <c r="D358" s="1">
        <v>45345</v>
      </c>
      <c r="E358">
        <v>200</v>
      </c>
      <c r="F358" t="s">
        <v>406</v>
      </c>
      <c r="G358" t="s">
        <v>22</v>
      </c>
      <c r="H358" s="1">
        <v>45345</v>
      </c>
      <c r="I358" t="s">
        <v>26</v>
      </c>
      <c r="J358" s="1">
        <v>45352</v>
      </c>
      <c r="K358" t="s">
        <v>19</v>
      </c>
      <c r="L358" t="s">
        <v>14</v>
      </c>
      <c r="M358" t="s">
        <v>20</v>
      </c>
    </row>
    <row r="359" spans="1:13" x14ac:dyDescent="0.3">
      <c r="A359">
        <v>1053</v>
      </c>
      <c r="B359" t="s">
        <v>400</v>
      </c>
      <c r="C359" t="s">
        <v>14</v>
      </c>
      <c r="D359" s="1">
        <v>45345</v>
      </c>
      <c r="E359">
        <v>200</v>
      </c>
      <c r="F359" t="s">
        <v>407</v>
      </c>
      <c r="G359" t="s">
        <v>22</v>
      </c>
      <c r="H359" s="1">
        <v>45345</v>
      </c>
      <c r="I359" t="s">
        <v>26</v>
      </c>
      <c r="J359" s="1">
        <v>45352</v>
      </c>
      <c r="K359" t="s">
        <v>19</v>
      </c>
      <c r="L359" t="s">
        <v>14</v>
      </c>
      <c r="M359" t="s">
        <v>20</v>
      </c>
    </row>
    <row r="360" spans="1:13" x14ac:dyDescent="0.3">
      <c r="A360">
        <v>1053</v>
      </c>
      <c r="B360" t="s">
        <v>400</v>
      </c>
      <c r="C360" t="s">
        <v>14</v>
      </c>
      <c r="D360" s="1">
        <v>45345</v>
      </c>
      <c r="E360">
        <v>200</v>
      </c>
      <c r="F360" t="s">
        <v>407</v>
      </c>
      <c r="G360" t="s">
        <v>22</v>
      </c>
      <c r="H360" s="1">
        <v>45345</v>
      </c>
      <c r="I360" t="s">
        <v>26</v>
      </c>
      <c r="J360" s="1">
        <v>45352</v>
      </c>
      <c r="K360" t="s">
        <v>19</v>
      </c>
      <c r="L360" t="s">
        <v>14</v>
      </c>
      <c r="M360" t="s">
        <v>20</v>
      </c>
    </row>
    <row r="361" spans="1:13" x14ac:dyDescent="0.3">
      <c r="A361">
        <v>1053</v>
      </c>
      <c r="B361" t="s">
        <v>400</v>
      </c>
      <c r="C361" t="s">
        <v>14</v>
      </c>
      <c r="D361" s="1">
        <v>45345</v>
      </c>
      <c r="E361">
        <v>200</v>
      </c>
      <c r="F361" t="s">
        <v>408</v>
      </c>
      <c r="G361" t="s">
        <v>22</v>
      </c>
      <c r="H361" s="1">
        <v>45345</v>
      </c>
      <c r="I361" t="s">
        <v>26</v>
      </c>
      <c r="J361" s="1">
        <v>45352</v>
      </c>
      <c r="K361" t="s">
        <v>19</v>
      </c>
      <c r="L361" t="s">
        <v>14</v>
      </c>
      <c r="M361" t="s">
        <v>20</v>
      </c>
    </row>
    <row r="362" spans="1:13" x14ac:dyDescent="0.3">
      <c r="A362">
        <v>1053</v>
      </c>
      <c r="B362" t="s">
        <v>400</v>
      </c>
      <c r="C362" t="s">
        <v>14</v>
      </c>
      <c r="D362" s="1">
        <v>45345</v>
      </c>
      <c r="E362">
        <v>200</v>
      </c>
      <c r="F362" t="s">
        <v>409</v>
      </c>
      <c r="G362" t="s">
        <v>22</v>
      </c>
      <c r="H362" s="1">
        <v>45345</v>
      </c>
      <c r="I362" t="s">
        <v>26</v>
      </c>
      <c r="J362" s="1">
        <v>45352</v>
      </c>
      <c r="K362" t="s">
        <v>19</v>
      </c>
      <c r="L362" t="s">
        <v>14</v>
      </c>
      <c r="M362" t="s">
        <v>20</v>
      </c>
    </row>
    <row r="363" spans="1:13" x14ac:dyDescent="0.3">
      <c r="A363">
        <v>1053</v>
      </c>
      <c r="B363" t="s">
        <v>400</v>
      </c>
      <c r="C363" t="s">
        <v>14</v>
      </c>
      <c r="D363" s="1">
        <v>45345</v>
      </c>
      <c r="E363">
        <v>200</v>
      </c>
      <c r="F363" t="s">
        <v>410</v>
      </c>
      <c r="G363" t="s">
        <v>22</v>
      </c>
      <c r="H363" s="1">
        <v>45345</v>
      </c>
      <c r="I363" t="s">
        <v>26</v>
      </c>
      <c r="J363" s="1">
        <v>45352</v>
      </c>
      <c r="K363" t="s">
        <v>19</v>
      </c>
      <c r="L363" t="s">
        <v>14</v>
      </c>
      <c r="M363" t="s">
        <v>20</v>
      </c>
    </row>
    <row r="364" spans="1:13" x14ac:dyDescent="0.3">
      <c r="A364">
        <v>1053</v>
      </c>
      <c r="B364" t="s">
        <v>400</v>
      </c>
      <c r="C364" t="s">
        <v>14</v>
      </c>
      <c r="D364" s="1">
        <v>45345</v>
      </c>
      <c r="E364">
        <v>200</v>
      </c>
      <c r="F364" t="s">
        <v>411</v>
      </c>
      <c r="G364" t="s">
        <v>22</v>
      </c>
      <c r="H364" s="1">
        <v>45345</v>
      </c>
      <c r="I364" t="s">
        <v>26</v>
      </c>
      <c r="J364" s="1">
        <v>45352</v>
      </c>
      <c r="K364" t="s">
        <v>19</v>
      </c>
      <c r="L364" t="s">
        <v>14</v>
      </c>
      <c r="M364" t="s">
        <v>20</v>
      </c>
    </row>
    <row r="365" spans="1:13" x14ac:dyDescent="0.3">
      <c r="A365">
        <v>1016</v>
      </c>
      <c r="B365" t="s">
        <v>93</v>
      </c>
      <c r="C365" t="s">
        <v>14</v>
      </c>
      <c r="D365" s="1">
        <v>45342</v>
      </c>
      <c r="E365">
        <v>200</v>
      </c>
      <c r="F365" t="s">
        <v>412</v>
      </c>
      <c r="G365" t="s">
        <v>22</v>
      </c>
      <c r="H365" s="1">
        <v>45342</v>
      </c>
      <c r="I365" t="s">
        <v>26</v>
      </c>
      <c r="J365" s="1">
        <v>45344</v>
      </c>
      <c r="K365" t="s">
        <v>19</v>
      </c>
      <c r="L365" t="s">
        <v>14</v>
      </c>
      <c r="M365" t="s">
        <v>20</v>
      </c>
    </row>
    <row r="366" spans="1:13" x14ac:dyDescent="0.3">
      <c r="A366">
        <v>995</v>
      </c>
      <c r="B366" t="s">
        <v>93</v>
      </c>
      <c r="C366" t="s">
        <v>14</v>
      </c>
      <c r="D366" s="1">
        <v>45339</v>
      </c>
      <c r="E366">
        <v>200</v>
      </c>
      <c r="F366" t="s">
        <v>413</v>
      </c>
      <c r="G366" t="s">
        <v>22</v>
      </c>
      <c r="H366" s="1">
        <v>45339</v>
      </c>
      <c r="I366" t="s">
        <v>26</v>
      </c>
      <c r="J366" s="1">
        <v>45344</v>
      </c>
      <c r="K366" t="s">
        <v>19</v>
      </c>
      <c r="L366" t="s">
        <v>14</v>
      </c>
      <c r="M366" t="s">
        <v>20</v>
      </c>
    </row>
    <row r="367" spans="1:13" x14ac:dyDescent="0.3">
      <c r="A367">
        <v>995</v>
      </c>
      <c r="B367" t="s">
        <v>93</v>
      </c>
      <c r="C367" t="s">
        <v>14</v>
      </c>
      <c r="D367" s="1">
        <v>45339</v>
      </c>
      <c r="E367">
        <v>200</v>
      </c>
      <c r="F367" t="s">
        <v>414</v>
      </c>
      <c r="G367" t="s">
        <v>22</v>
      </c>
      <c r="H367" s="1">
        <v>45339</v>
      </c>
      <c r="I367" t="s">
        <v>26</v>
      </c>
      <c r="J367" s="1">
        <v>45344</v>
      </c>
      <c r="K367" t="s">
        <v>19</v>
      </c>
      <c r="L367" t="s">
        <v>14</v>
      </c>
      <c r="M367" t="s">
        <v>20</v>
      </c>
    </row>
    <row r="368" spans="1:13" x14ac:dyDescent="0.3">
      <c r="A368">
        <v>995</v>
      </c>
      <c r="B368" t="s">
        <v>93</v>
      </c>
      <c r="C368" t="s">
        <v>14</v>
      </c>
      <c r="D368" s="1">
        <v>45339</v>
      </c>
      <c r="E368">
        <v>200</v>
      </c>
      <c r="F368" t="s">
        <v>415</v>
      </c>
      <c r="G368" t="s">
        <v>22</v>
      </c>
      <c r="H368" s="1">
        <v>45339</v>
      </c>
      <c r="I368" t="s">
        <v>26</v>
      </c>
      <c r="J368" s="1">
        <v>45344</v>
      </c>
      <c r="K368" t="s">
        <v>19</v>
      </c>
      <c r="L368" t="s">
        <v>14</v>
      </c>
      <c r="M368" t="s">
        <v>20</v>
      </c>
    </row>
    <row r="369" spans="1:13" x14ac:dyDescent="0.3">
      <c r="A369">
        <v>995</v>
      </c>
      <c r="B369" t="s">
        <v>93</v>
      </c>
      <c r="C369" t="s">
        <v>14</v>
      </c>
      <c r="D369" s="1">
        <v>45339</v>
      </c>
      <c r="E369">
        <v>200</v>
      </c>
      <c r="F369" t="s">
        <v>416</v>
      </c>
      <c r="G369" t="s">
        <v>22</v>
      </c>
      <c r="H369" s="1">
        <v>45339</v>
      </c>
      <c r="I369" t="s">
        <v>26</v>
      </c>
      <c r="J369" s="1">
        <v>45344</v>
      </c>
      <c r="K369" t="s">
        <v>19</v>
      </c>
      <c r="L369" t="s">
        <v>14</v>
      </c>
      <c r="M369" t="s">
        <v>20</v>
      </c>
    </row>
    <row r="370" spans="1:13" x14ac:dyDescent="0.3">
      <c r="A370">
        <v>995</v>
      </c>
      <c r="B370" t="s">
        <v>93</v>
      </c>
      <c r="C370" t="s">
        <v>14</v>
      </c>
      <c r="D370" s="1">
        <v>45339</v>
      </c>
      <c r="E370">
        <v>200</v>
      </c>
      <c r="F370" t="s">
        <v>417</v>
      </c>
      <c r="G370" t="s">
        <v>22</v>
      </c>
      <c r="H370" s="1">
        <v>45339</v>
      </c>
      <c r="I370" t="s">
        <v>26</v>
      </c>
      <c r="J370" s="1">
        <v>45344</v>
      </c>
      <c r="K370" t="s">
        <v>19</v>
      </c>
      <c r="L370" t="s">
        <v>14</v>
      </c>
      <c r="M370" t="s">
        <v>20</v>
      </c>
    </row>
    <row r="371" spans="1:13" x14ac:dyDescent="0.3">
      <c r="A371">
        <v>995</v>
      </c>
      <c r="B371" t="s">
        <v>93</v>
      </c>
      <c r="C371" t="s">
        <v>14</v>
      </c>
      <c r="D371" s="1">
        <v>45339</v>
      </c>
      <c r="E371">
        <v>200</v>
      </c>
      <c r="F371" t="s">
        <v>418</v>
      </c>
      <c r="G371" t="s">
        <v>22</v>
      </c>
      <c r="H371" s="1">
        <v>45339</v>
      </c>
      <c r="I371" t="s">
        <v>26</v>
      </c>
      <c r="J371" s="1">
        <v>45344</v>
      </c>
      <c r="K371" t="s">
        <v>19</v>
      </c>
      <c r="L371" t="s">
        <v>14</v>
      </c>
      <c r="M371" t="s">
        <v>20</v>
      </c>
    </row>
    <row r="372" spans="1:13" x14ac:dyDescent="0.3">
      <c r="A372">
        <v>995</v>
      </c>
      <c r="B372" t="s">
        <v>93</v>
      </c>
      <c r="C372" t="s">
        <v>14</v>
      </c>
      <c r="D372" s="1">
        <v>45339</v>
      </c>
      <c r="E372">
        <v>200</v>
      </c>
      <c r="F372" t="s">
        <v>419</v>
      </c>
      <c r="G372" t="s">
        <v>22</v>
      </c>
      <c r="H372" s="1">
        <v>45339</v>
      </c>
      <c r="I372" t="s">
        <v>26</v>
      </c>
      <c r="J372" s="1">
        <v>45344</v>
      </c>
      <c r="K372" t="s">
        <v>19</v>
      </c>
      <c r="L372" t="s">
        <v>14</v>
      </c>
      <c r="M372" t="s">
        <v>20</v>
      </c>
    </row>
    <row r="373" spans="1:13" x14ac:dyDescent="0.3">
      <c r="A373">
        <v>995</v>
      </c>
      <c r="B373" t="s">
        <v>93</v>
      </c>
      <c r="C373" t="s">
        <v>14</v>
      </c>
      <c r="D373" s="1">
        <v>45339</v>
      </c>
      <c r="E373">
        <v>200</v>
      </c>
      <c r="F373" t="s">
        <v>420</v>
      </c>
      <c r="G373" t="s">
        <v>22</v>
      </c>
      <c r="H373" s="1">
        <v>45339</v>
      </c>
      <c r="I373" t="s">
        <v>26</v>
      </c>
      <c r="J373" s="1">
        <v>45344</v>
      </c>
      <c r="K373" t="s">
        <v>19</v>
      </c>
      <c r="L373" t="s">
        <v>14</v>
      </c>
      <c r="M373" t="s">
        <v>20</v>
      </c>
    </row>
    <row r="374" spans="1:13" x14ac:dyDescent="0.3">
      <c r="A374">
        <v>995</v>
      </c>
      <c r="B374" t="s">
        <v>93</v>
      </c>
      <c r="C374" t="s">
        <v>14</v>
      </c>
      <c r="D374" s="1">
        <v>45339</v>
      </c>
      <c r="E374">
        <v>200</v>
      </c>
      <c r="F374" t="s">
        <v>421</v>
      </c>
      <c r="G374" t="s">
        <v>22</v>
      </c>
      <c r="H374" s="1">
        <v>45339</v>
      </c>
      <c r="I374" t="s">
        <v>26</v>
      </c>
      <c r="J374" s="1">
        <v>45344</v>
      </c>
      <c r="K374" t="s">
        <v>19</v>
      </c>
      <c r="L374" t="s">
        <v>14</v>
      </c>
      <c r="M374" t="s">
        <v>20</v>
      </c>
    </row>
    <row r="375" spans="1:13" x14ac:dyDescent="0.3">
      <c r="A375">
        <v>995</v>
      </c>
      <c r="B375" t="s">
        <v>93</v>
      </c>
      <c r="C375" t="s">
        <v>14</v>
      </c>
      <c r="D375" s="1">
        <v>45339</v>
      </c>
      <c r="E375">
        <v>200</v>
      </c>
      <c r="F375" t="s">
        <v>422</v>
      </c>
      <c r="G375" t="s">
        <v>22</v>
      </c>
      <c r="H375" s="1">
        <v>45339</v>
      </c>
      <c r="I375" t="s">
        <v>26</v>
      </c>
      <c r="J375" s="1">
        <v>45344</v>
      </c>
      <c r="K375" t="s">
        <v>19</v>
      </c>
      <c r="L375" t="s">
        <v>14</v>
      </c>
      <c r="M375" t="s">
        <v>20</v>
      </c>
    </row>
    <row r="376" spans="1:13" x14ac:dyDescent="0.3">
      <c r="A376">
        <v>995</v>
      </c>
      <c r="B376" t="s">
        <v>93</v>
      </c>
      <c r="C376" t="s">
        <v>14</v>
      </c>
      <c r="D376" s="1">
        <v>45339</v>
      </c>
      <c r="E376">
        <v>200</v>
      </c>
      <c r="F376" t="s">
        <v>423</v>
      </c>
      <c r="G376" t="s">
        <v>22</v>
      </c>
      <c r="H376" s="1">
        <v>45339</v>
      </c>
      <c r="I376" t="s">
        <v>26</v>
      </c>
      <c r="J376" s="1">
        <v>45344</v>
      </c>
      <c r="K376" t="s">
        <v>19</v>
      </c>
      <c r="L376" t="s">
        <v>14</v>
      </c>
      <c r="M376" t="s">
        <v>20</v>
      </c>
    </row>
    <row r="377" spans="1:13" x14ac:dyDescent="0.3">
      <c r="A377">
        <v>995</v>
      </c>
      <c r="B377" t="s">
        <v>93</v>
      </c>
      <c r="C377" t="s">
        <v>14</v>
      </c>
      <c r="D377" s="1">
        <v>45339</v>
      </c>
      <c r="E377">
        <v>200</v>
      </c>
      <c r="F377" t="s">
        <v>424</v>
      </c>
      <c r="G377" t="s">
        <v>22</v>
      </c>
      <c r="H377" s="1">
        <v>45339</v>
      </c>
      <c r="I377" t="s">
        <v>26</v>
      </c>
      <c r="J377" s="1">
        <v>45344</v>
      </c>
      <c r="K377" t="s">
        <v>19</v>
      </c>
      <c r="L377" t="s">
        <v>14</v>
      </c>
      <c r="M377" t="s">
        <v>20</v>
      </c>
    </row>
    <row r="378" spans="1:13" x14ac:dyDescent="0.3">
      <c r="A378">
        <v>995</v>
      </c>
      <c r="B378" t="s">
        <v>93</v>
      </c>
      <c r="C378" t="s">
        <v>14</v>
      </c>
      <c r="D378" s="1">
        <v>45339</v>
      </c>
      <c r="E378">
        <v>200</v>
      </c>
      <c r="F378" t="s">
        <v>425</v>
      </c>
      <c r="G378" t="s">
        <v>22</v>
      </c>
      <c r="H378" s="1">
        <v>45339</v>
      </c>
      <c r="I378" t="s">
        <v>26</v>
      </c>
      <c r="J378" s="1">
        <v>45344</v>
      </c>
      <c r="K378" t="s">
        <v>19</v>
      </c>
      <c r="L378" t="s">
        <v>14</v>
      </c>
      <c r="M378" t="s">
        <v>20</v>
      </c>
    </row>
    <row r="379" spans="1:13" x14ac:dyDescent="0.3">
      <c r="A379">
        <v>995</v>
      </c>
      <c r="B379" t="s">
        <v>93</v>
      </c>
      <c r="C379" t="s">
        <v>14</v>
      </c>
      <c r="D379" s="1">
        <v>45339</v>
      </c>
      <c r="E379">
        <v>200</v>
      </c>
      <c r="F379" t="s">
        <v>426</v>
      </c>
      <c r="G379" t="s">
        <v>22</v>
      </c>
      <c r="H379" s="1">
        <v>45339</v>
      </c>
      <c r="I379" t="s">
        <v>26</v>
      </c>
      <c r="J379" s="1">
        <v>45344</v>
      </c>
      <c r="K379" t="s">
        <v>19</v>
      </c>
      <c r="L379" t="s">
        <v>14</v>
      </c>
      <c r="M379" t="s">
        <v>20</v>
      </c>
    </row>
    <row r="380" spans="1:13" x14ac:dyDescent="0.3">
      <c r="A380">
        <v>995</v>
      </c>
      <c r="B380" t="s">
        <v>93</v>
      </c>
      <c r="C380" t="s">
        <v>14</v>
      </c>
      <c r="D380" s="1">
        <v>45339</v>
      </c>
      <c r="E380">
        <v>200</v>
      </c>
      <c r="F380" t="s">
        <v>427</v>
      </c>
      <c r="G380" t="s">
        <v>22</v>
      </c>
      <c r="H380" s="1">
        <v>45339</v>
      </c>
      <c r="I380" t="s">
        <v>26</v>
      </c>
      <c r="J380" s="1">
        <v>45344</v>
      </c>
      <c r="K380" t="s">
        <v>19</v>
      </c>
      <c r="L380" t="s">
        <v>14</v>
      </c>
      <c r="M380" t="s">
        <v>20</v>
      </c>
    </row>
    <row r="381" spans="1:13" x14ac:dyDescent="0.3">
      <c r="A381">
        <v>996</v>
      </c>
      <c r="B381" t="s">
        <v>93</v>
      </c>
      <c r="C381" t="s">
        <v>14</v>
      </c>
      <c r="D381" s="1">
        <v>45339</v>
      </c>
      <c r="E381">
        <v>200</v>
      </c>
      <c r="F381" t="s">
        <v>428</v>
      </c>
      <c r="G381" t="s">
        <v>22</v>
      </c>
      <c r="H381" s="1">
        <v>45339</v>
      </c>
      <c r="I381" t="s">
        <v>26</v>
      </c>
      <c r="J381" s="1">
        <v>45344</v>
      </c>
      <c r="K381" t="s">
        <v>19</v>
      </c>
      <c r="L381" t="s">
        <v>14</v>
      </c>
      <c r="M381" t="s">
        <v>20</v>
      </c>
    </row>
    <row r="382" spans="1:13" x14ac:dyDescent="0.3">
      <c r="A382">
        <v>996</v>
      </c>
      <c r="B382" t="s">
        <v>93</v>
      </c>
      <c r="C382" t="s">
        <v>14</v>
      </c>
      <c r="D382" s="1">
        <v>45339</v>
      </c>
      <c r="E382">
        <v>200</v>
      </c>
      <c r="F382" t="s">
        <v>429</v>
      </c>
      <c r="G382" t="s">
        <v>22</v>
      </c>
      <c r="H382" s="1">
        <v>45339</v>
      </c>
      <c r="I382" t="s">
        <v>26</v>
      </c>
      <c r="J382" s="1">
        <v>45344</v>
      </c>
      <c r="K382" t="s">
        <v>19</v>
      </c>
      <c r="L382" t="s">
        <v>14</v>
      </c>
      <c r="M382" t="s">
        <v>20</v>
      </c>
    </row>
    <row r="383" spans="1:13" x14ac:dyDescent="0.3">
      <c r="A383">
        <v>996</v>
      </c>
      <c r="B383" t="s">
        <v>93</v>
      </c>
      <c r="C383" t="s">
        <v>14</v>
      </c>
      <c r="D383" s="1">
        <v>45339</v>
      </c>
      <c r="E383">
        <v>200</v>
      </c>
      <c r="F383" t="s">
        <v>430</v>
      </c>
      <c r="G383" t="s">
        <v>22</v>
      </c>
      <c r="H383" s="1">
        <v>45339</v>
      </c>
      <c r="I383" t="s">
        <v>26</v>
      </c>
      <c r="J383" s="1">
        <v>45344</v>
      </c>
      <c r="K383" t="s">
        <v>19</v>
      </c>
      <c r="L383" t="s">
        <v>14</v>
      </c>
      <c r="M383" t="s">
        <v>20</v>
      </c>
    </row>
    <row r="384" spans="1:13" x14ac:dyDescent="0.3">
      <c r="A384">
        <v>996</v>
      </c>
      <c r="B384" t="s">
        <v>93</v>
      </c>
      <c r="C384" t="s">
        <v>14</v>
      </c>
      <c r="D384" s="1">
        <v>45339</v>
      </c>
      <c r="E384">
        <v>200</v>
      </c>
      <c r="F384" t="s">
        <v>431</v>
      </c>
      <c r="G384" t="s">
        <v>22</v>
      </c>
      <c r="H384" s="1">
        <v>45339</v>
      </c>
      <c r="I384" t="s">
        <v>26</v>
      </c>
      <c r="J384" s="1">
        <v>45344</v>
      </c>
      <c r="K384" t="s">
        <v>19</v>
      </c>
      <c r="L384" t="s">
        <v>14</v>
      </c>
      <c r="M384" t="s">
        <v>20</v>
      </c>
    </row>
    <row r="385" spans="1:13" x14ac:dyDescent="0.3">
      <c r="A385">
        <v>981</v>
      </c>
      <c r="B385" t="s">
        <v>432</v>
      </c>
      <c r="C385" t="s">
        <v>14</v>
      </c>
      <c r="D385" s="1">
        <v>45336</v>
      </c>
      <c r="E385">
        <v>200</v>
      </c>
      <c r="F385" t="s">
        <v>433</v>
      </c>
      <c r="G385" t="s">
        <v>22</v>
      </c>
      <c r="H385" s="1">
        <v>45336</v>
      </c>
      <c r="I385" t="s">
        <v>26</v>
      </c>
      <c r="J385" s="1">
        <v>45337</v>
      </c>
      <c r="K385" t="s">
        <v>19</v>
      </c>
      <c r="L385" t="s">
        <v>14</v>
      </c>
      <c r="M385" t="s">
        <v>20</v>
      </c>
    </row>
    <row r="386" spans="1:13" x14ac:dyDescent="0.3">
      <c r="A386">
        <v>981</v>
      </c>
      <c r="B386" t="s">
        <v>432</v>
      </c>
      <c r="C386" t="s">
        <v>14</v>
      </c>
      <c r="D386" s="1">
        <v>45336</v>
      </c>
      <c r="E386">
        <v>200</v>
      </c>
      <c r="F386" t="s">
        <v>434</v>
      </c>
      <c r="G386" t="s">
        <v>22</v>
      </c>
      <c r="H386" s="1">
        <v>45336</v>
      </c>
      <c r="I386" t="s">
        <v>26</v>
      </c>
      <c r="J386" s="1">
        <v>45337</v>
      </c>
      <c r="K386" t="s">
        <v>19</v>
      </c>
      <c r="L386" t="s">
        <v>14</v>
      </c>
      <c r="M386" t="s">
        <v>20</v>
      </c>
    </row>
    <row r="387" spans="1:13" x14ac:dyDescent="0.3">
      <c r="A387">
        <v>981</v>
      </c>
      <c r="B387" t="s">
        <v>432</v>
      </c>
      <c r="C387" t="s">
        <v>14</v>
      </c>
      <c r="D387" s="1">
        <v>45336</v>
      </c>
      <c r="E387">
        <v>200</v>
      </c>
      <c r="F387" t="s">
        <v>435</v>
      </c>
      <c r="G387" t="s">
        <v>22</v>
      </c>
      <c r="H387" s="1">
        <v>45336</v>
      </c>
      <c r="I387" t="s">
        <v>26</v>
      </c>
      <c r="J387" s="1">
        <v>45337</v>
      </c>
      <c r="K387" t="s">
        <v>19</v>
      </c>
      <c r="L387" t="s">
        <v>14</v>
      </c>
      <c r="M387" t="s">
        <v>20</v>
      </c>
    </row>
    <row r="388" spans="1:13" x14ac:dyDescent="0.3">
      <c r="A388">
        <v>981</v>
      </c>
      <c r="B388" t="s">
        <v>432</v>
      </c>
      <c r="C388" t="s">
        <v>14</v>
      </c>
      <c r="D388" s="1">
        <v>45336</v>
      </c>
      <c r="E388">
        <v>200</v>
      </c>
      <c r="F388" t="s">
        <v>436</v>
      </c>
      <c r="G388" t="s">
        <v>22</v>
      </c>
      <c r="H388" s="1">
        <v>45336</v>
      </c>
      <c r="I388" t="s">
        <v>26</v>
      </c>
      <c r="J388" s="1">
        <v>45337</v>
      </c>
      <c r="K388" t="s">
        <v>19</v>
      </c>
      <c r="L388" t="s">
        <v>14</v>
      </c>
      <c r="M388" t="s">
        <v>20</v>
      </c>
    </row>
    <row r="389" spans="1:13" x14ac:dyDescent="0.3">
      <c r="A389">
        <v>981</v>
      </c>
      <c r="B389" t="s">
        <v>432</v>
      </c>
      <c r="C389" t="s">
        <v>14</v>
      </c>
      <c r="D389" s="1">
        <v>45336</v>
      </c>
      <c r="E389">
        <v>200</v>
      </c>
      <c r="F389" t="s">
        <v>437</v>
      </c>
      <c r="G389" t="s">
        <v>22</v>
      </c>
      <c r="H389" s="1">
        <v>45336</v>
      </c>
      <c r="I389" t="s">
        <v>26</v>
      </c>
      <c r="J389" s="1">
        <v>45337</v>
      </c>
      <c r="K389" t="s">
        <v>19</v>
      </c>
      <c r="L389" t="s">
        <v>14</v>
      </c>
      <c r="M389" t="s">
        <v>20</v>
      </c>
    </row>
    <row r="390" spans="1:13" x14ac:dyDescent="0.3">
      <c r="A390">
        <v>981</v>
      </c>
      <c r="B390" t="s">
        <v>432</v>
      </c>
      <c r="C390" t="s">
        <v>14</v>
      </c>
      <c r="D390" s="1">
        <v>45336</v>
      </c>
      <c r="E390">
        <v>200</v>
      </c>
      <c r="F390" t="s">
        <v>438</v>
      </c>
      <c r="G390" t="s">
        <v>22</v>
      </c>
      <c r="H390" s="1">
        <v>45336</v>
      </c>
      <c r="I390" t="s">
        <v>26</v>
      </c>
      <c r="J390" s="1">
        <v>45337</v>
      </c>
      <c r="K390" t="s">
        <v>19</v>
      </c>
      <c r="L390" t="s">
        <v>14</v>
      </c>
      <c r="M390" t="s">
        <v>20</v>
      </c>
    </row>
    <row r="391" spans="1:13" x14ac:dyDescent="0.3">
      <c r="A391">
        <v>981</v>
      </c>
      <c r="B391" t="s">
        <v>432</v>
      </c>
      <c r="C391" t="s">
        <v>14</v>
      </c>
      <c r="D391" s="1">
        <v>45336</v>
      </c>
      <c r="E391">
        <v>200</v>
      </c>
      <c r="F391" t="s">
        <v>439</v>
      </c>
      <c r="G391" t="s">
        <v>22</v>
      </c>
      <c r="H391" s="1">
        <v>45336</v>
      </c>
      <c r="I391" t="s">
        <v>26</v>
      </c>
      <c r="J391" s="1">
        <v>45337</v>
      </c>
      <c r="K391" t="s">
        <v>19</v>
      </c>
      <c r="L391" t="s">
        <v>14</v>
      </c>
      <c r="M391" t="s">
        <v>20</v>
      </c>
    </row>
    <row r="392" spans="1:13" x14ac:dyDescent="0.3">
      <c r="A392">
        <v>981</v>
      </c>
      <c r="B392" t="s">
        <v>432</v>
      </c>
      <c r="C392" t="s">
        <v>14</v>
      </c>
      <c r="D392" s="1">
        <v>45336</v>
      </c>
      <c r="E392">
        <v>200</v>
      </c>
      <c r="F392" t="s">
        <v>440</v>
      </c>
      <c r="G392" t="s">
        <v>22</v>
      </c>
      <c r="H392" s="1">
        <v>45336</v>
      </c>
      <c r="I392" t="s">
        <v>26</v>
      </c>
      <c r="J392" s="1">
        <v>45337</v>
      </c>
      <c r="K392" t="s">
        <v>19</v>
      </c>
      <c r="L392" t="s">
        <v>14</v>
      </c>
      <c r="M392" t="s">
        <v>20</v>
      </c>
    </row>
    <row r="393" spans="1:13" x14ac:dyDescent="0.3">
      <c r="A393">
        <v>981</v>
      </c>
      <c r="B393" t="s">
        <v>432</v>
      </c>
      <c r="C393" t="s">
        <v>14</v>
      </c>
      <c r="D393" s="1">
        <v>45336</v>
      </c>
      <c r="E393">
        <v>200</v>
      </c>
      <c r="F393" t="s">
        <v>441</v>
      </c>
      <c r="G393" t="s">
        <v>22</v>
      </c>
      <c r="H393" s="1">
        <v>45336</v>
      </c>
      <c r="I393" t="s">
        <v>26</v>
      </c>
      <c r="J393" s="1">
        <v>45337</v>
      </c>
      <c r="K393" t="s">
        <v>19</v>
      </c>
      <c r="L393" t="s">
        <v>14</v>
      </c>
      <c r="M393" t="s">
        <v>20</v>
      </c>
    </row>
    <row r="394" spans="1:13" x14ac:dyDescent="0.3">
      <c r="A394">
        <v>981</v>
      </c>
      <c r="B394" t="s">
        <v>432</v>
      </c>
      <c r="C394" t="s">
        <v>14</v>
      </c>
      <c r="D394" s="1">
        <v>45336</v>
      </c>
      <c r="E394">
        <v>200</v>
      </c>
      <c r="F394" t="s">
        <v>442</v>
      </c>
      <c r="G394" t="s">
        <v>22</v>
      </c>
      <c r="H394" s="1">
        <v>45336</v>
      </c>
      <c r="I394" t="s">
        <v>26</v>
      </c>
      <c r="J394" s="1">
        <v>45337</v>
      </c>
      <c r="K394" t="s">
        <v>19</v>
      </c>
      <c r="L394" t="s">
        <v>14</v>
      </c>
      <c r="M394" t="s">
        <v>20</v>
      </c>
    </row>
    <row r="395" spans="1:13" x14ac:dyDescent="0.3">
      <c r="A395">
        <v>981</v>
      </c>
      <c r="B395" t="s">
        <v>432</v>
      </c>
      <c r="C395" t="s">
        <v>14</v>
      </c>
      <c r="D395" s="1">
        <v>45336</v>
      </c>
      <c r="E395">
        <v>200</v>
      </c>
      <c r="F395" t="s">
        <v>443</v>
      </c>
      <c r="G395" t="s">
        <v>22</v>
      </c>
      <c r="H395" s="1">
        <v>45336</v>
      </c>
      <c r="I395" t="s">
        <v>26</v>
      </c>
      <c r="J395" s="1">
        <v>45337</v>
      </c>
      <c r="K395" t="s">
        <v>19</v>
      </c>
      <c r="L395" t="s">
        <v>14</v>
      </c>
      <c r="M395" t="s">
        <v>20</v>
      </c>
    </row>
    <row r="396" spans="1:13" x14ac:dyDescent="0.3">
      <c r="A396">
        <v>1036</v>
      </c>
      <c r="B396" t="s">
        <v>444</v>
      </c>
      <c r="C396" t="s">
        <v>14</v>
      </c>
      <c r="D396" s="1">
        <v>45335</v>
      </c>
      <c r="E396">
        <v>200</v>
      </c>
      <c r="F396" t="s">
        <v>445</v>
      </c>
      <c r="G396" t="s">
        <v>22</v>
      </c>
      <c r="H396" s="1">
        <v>45343</v>
      </c>
      <c r="I396" t="s">
        <v>26</v>
      </c>
      <c r="J396" s="1">
        <v>45345</v>
      </c>
      <c r="K396" t="s">
        <v>19</v>
      </c>
      <c r="L396" t="s">
        <v>14</v>
      </c>
      <c r="M396" t="s">
        <v>20</v>
      </c>
    </row>
    <row r="397" spans="1:13" x14ac:dyDescent="0.3">
      <c r="A397">
        <v>1036</v>
      </c>
      <c r="B397" t="s">
        <v>444</v>
      </c>
      <c r="C397" t="s">
        <v>14</v>
      </c>
      <c r="D397" s="1">
        <v>45335</v>
      </c>
      <c r="E397">
        <v>200</v>
      </c>
      <c r="F397" t="s">
        <v>445</v>
      </c>
      <c r="G397" t="s">
        <v>22</v>
      </c>
      <c r="H397" s="1">
        <v>45343</v>
      </c>
      <c r="I397" t="s">
        <v>26</v>
      </c>
      <c r="J397" s="1">
        <v>45345</v>
      </c>
      <c r="K397" t="s">
        <v>19</v>
      </c>
      <c r="L397" t="s">
        <v>14</v>
      </c>
      <c r="M397" t="s">
        <v>20</v>
      </c>
    </row>
    <row r="398" spans="1:13" x14ac:dyDescent="0.3">
      <c r="A398">
        <v>1036</v>
      </c>
      <c r="B398" t="s">
        <v>444</v>
      </c>
      <c r="C398" t="s">
        <v>14</v>
      </c>
      <c r="D398" s="1">
        <v>45335</v>
      </c>
      <c r="E398">
        <v>200</v>
      </c>
      <c r="F398" t="s">
        <v>446</v>
      </c>
      <c r="G398" t="s">
        <v>22</v>
      </c>
      <c r="H398" s="1">
        <v>45343</v>
      </c>
      <c r="I398" t="s">
        <v>26</v>
      </c>
      <c r="J398" s="1">
        <v>45345</v>
      </c>
      <c r="K398" t="s">
        <v>19</v>
      </c>
      <c r="L398" t="s">
        <v>14</v>
      </c>
      <c r="M398" t="s">
        <v>20</v>
      </c>
    </row>
    <row r="399" spans="1:13" x14ac:dyDescent="0.3">
      <c r="A399">
        <v>1036</v>
      </c>
      <c r="B399" t="s">
        <v>444</v>
      </c>
      <c r="C399" t="s">
        <v>14</v>
      </c>
      <c r="D399" s="1">
        <v>45335</v>
      </c>
      <c r="E399">
        <v>200</v>
      </c>
      <c r="F399" t="s">
        <v>447</v>
      </c>
      <c r="G399" t="s">
        <v>22</v>
      </c>
      <c r="H399" s="1">
        <v>45343</v>
      </c>
      <c r="I399" t="s">
        <v>26</v>
      </c>
      <c r="J399" s="1">
        <v>45345</v>
      </c>
      <c r="K399" t="s">
        <v>19</v>
      </c>
      <c r="L399" t="s">
        <v>14</v>
      </c>
      <c r="M399" t="s">
        <v>20</v>
      </c>
    </row>
    <row r="400" spans="1:13" x14ac:dyDescent="0.3">
      <c r="A400">
        <v>1036</v>
      </c>
      <c r="B400" t="s">
        <v>444</v>
      </c>
      <c r="C400" t="s">
        <v>14</v>
      </c>
      <c r="D400" s="1">
        <v>45335</v>
      </c>
      <c r="E400">
        <v>200</v>
      </c>
      <c r="F400" t="s">
        <v>448</v>
      </c>
      <c r="G400" t="s">
        <v>22</v>
      </c>
      <c r="H400" s="1">
        <v>45343</v>
      </c>
      <c r="I400" t="s">
        <v>26</v>
      </c>
      <c r="J400" s="1">
        <v>45345</v>
      </c>
      <c r="K400" t="s">
        <v>19</v>
      </c>
      <c r="L400" t="s">
        <v>14</v>
      </c>
      <c r="M400" t="s">
        <v>20</v>
      </c>
    </row>
    <row r="401" spans="1:13" x14ac:dyDescent="0.3">
      <c r="A401">
        <v>1036</v>
      </c>
      <c r="B401" t="s">
        <v>444</v>
      </c>
      <c r="C401" t="s">
        <v>14</v>
      </c>
      <c r="D401" s="1">
        <v>45335</v>
      </c>
      <c r="E401">
        <v>200</v>
      </c>
      <c r="F401" t="s">
        <v>331</v>
      </c>
      <c r="G401" t="s">
        <v>22</v>
      </c>
      <c r="H401" s="1">
        <v>45343</v>
      </c>
      <c r="I401" t="s">
        <v>26</v>
      </c>
      <c r="J401" s="1">
        <v>45345</v>
      </c>
      <c r="K401" t="s">
        <v>19</v>
      </c>
      <c r="L401" t="s">
        <v>14</v>
      </c>
      <c r="M401" t="s">
        <v>20</v>
      </c>
    </row>
    <row r="402" spans="1:13" x14ac:dyDescent="0.3">
      <c r="A402">
        <v>1036</v>
      </c>
      <c r="B402" t="s">
        <v>444</v>
      </c>
      <c r="C402" t="s">
        <v>14</v>
      </c>
      <c r="D402" s="1">
        <v>45335</v>
      </c>
      <c r="E402">
        <v>200</v>
      </c>
      <c r="F402" t="s">
        <v>449</v>
      </c>
      <c r="G402" t="s">
        <v>22</v>
      </c>
      <c r="H402" s="1">
        <v>45343</v>
      </c>
      <c r="I402" t="s">
        <v>26</v>
      </c>
      <c r="J402" s="1">
        <v>45345</v>
      </c>
      <c r="K402" t="s">
        <v>19</v>
      </c>
      <c r="L402" t="s">
        <v>14</v>
      </c>
      <c r="M402" t="s">
        <v>20</v>
      </c>
    </row>
    <row r="403" spans="1:13" x14ac:dyDescent="0.3">
      <c r="A403">
        <v>1036</v>
      </c>
      <c r="B403" t="s">
        <v>444</v>
      </c>
      <c r="C403" t="s">
        <v>14</v>
      </c>
      <c r="D403" s="1">
        <v>45335</v>
      </c>
      <c r="E403">
        <v>200</v>
      </c>
      <c r="F403" t="s">
        <v>450</v>
      </c>
      <c r="G403" t="s">
        <v>22</v>
      </c>
      <c r="H403" s="1">
        <v>45343</v>
      </c>
      <c r="I403" t="s">
        <v>26</v>
      </c>
      <c r="J403" s="1">
        <v>45345</v>
      </c>
      <c r="K403" t="s">
        <v>19</v>
      </c>
      <c r="L403" t="s">
        <v>14</v>
      </c>
      <c r="M403" t="s">
        <v>20</v>
      </c>
    </row>
    <row r="404" spans="1:13" x14ac:dyDescent="0.3">
      <c r="A404">
        <v>1036</v>
      </c>
      <c r="B404" t="s">
        <v>444</v>
      </c>
      <c r="C404" t="s">
        <v>14</v>
      </c>
      <c r="D404" s="1">
        <v>45335</v>
      </c>
      <c r="E404">
        <v>200</v>
      </c>
      <c r="F404" t="s">
        <v>451</v>
      </c>
      <c r="G404" t="s">
        <v>22</v>
      </c>
      <c r="H404" s="1">
        <v>45343</v>
      </c>
      <c r="I404" t="s">
        <v>26</v>
      </c>
      <c r="J404" s="1">
        <v>45345</v>
      </c>
      <c r="K404" t="s">
        <v>19</v>
      </c>
      <c r="L404" t="s">
        <v>14</v>
      </c>
      <c r="M404" t="s">
        <v>20</v>
      </c>
    </row>
    <row r="405" spans="1:13" x14ac:dyDescent="0.3">
      <c r="A405">
        <v>1036</v>
      </c>
      <c r="B405" t="s">
        <v>444</v>
      </c>
      <c r="C405" t="s">
        <v>14</v>
      </c>
      <c r="D405" s="1">
        <v>45335</v>
      </c>
      <c r="E405">
        <v>200</v>
      </c>
      <c r="F405" t="s">
        <v>452</v>
      </c>
      <c r="G405" t="s">
        <v>22</v>
      </c>
      <c r="H405" s="1">
        <v>45343</v>
      </c>
      <c r="I405" t="s">
        <v>26</v>
      </c>
      <c r="J405" s="1">
        <v>45345</v>
      </c>
      <c r="K405" t="s">
        <v>19</v>
      </c>
      <c r="L405" t="s">
        <v>14</v>
      </c>
      <c r="M405" t="s">
        <v>20</v>
      </c>
    </row>
    <row r="406" spans="1:13" x14ac:dyDescent="0.3">
      <c r="A406">
        <v>1036</v>
      </c>
      <c r="B406" t="s">
        <v>444</v>
      </c>
      <c r="C406" t="s">
        <v>14</v>
      </c>
      <c r="D406" s="1">
        <v>45335</v>
      </c>
      <c r="E406">
        <v>200</v>
      </c>
      <c r="F406" t="s">
        <v>453</v>
      </c>
      <c r="G406" t="s">
        <v>22</v>
      </c>
      <c r="H406" s="1">
        <v>45343</v>
      </c>
      <c r="I406" t="s">
        <v>26</v>
      </c>
      <c r="J406" s="1">
        <v>45345</v>
      </c>
      <c r="K406" t="s">
        <v>19</v>
      </c>
      <c r="L406" t="s">
        <v>14</v>
      </c>
      <c r="M406" t="s">
        <v>20</v>
      </c>
    </row>
    <row r="407" spans="1:13" x14ac:dyDescent="0.3">
      <c r="A407">
        <v>1036</v>
      </c>
      <c r="B407" t="s">
        <v>444</v>
      </c>
      <c r="C407" t="s">
        <v>14</v>
      </c>
      <c r="D407" s="1">
        <v>45335</v>
      </c>
      <c r="E407">
        <v>200</v>
      </c>
      <c r="F407" t="s">
        <v>454</v>
      </c>
      <c r="G407" t="s">
        <v>22</v>
      </c>
      <c r="H407" s="1">
        <v>45343</v>
      </c>
      <c r="I407" t="s">
        <v>26</v>
      </c>
      <c r="J407" s="1">
        <v>45345</v>
      </c>
      <c r="K407" t="s">
        <v>19</v>
      </c>
      <c r="L407" t="s">
        <v>14</v>
      </c>
      <c r="M407" t="s">
        <v>20</v>
      </c>
    </row>
    <row r="408" spans="1:13" x14ac:dyDescent="0.3">
      <c r="A408">
        <v>1036</v>
      </c>
      <c r="B408" t="s">
        <v>444</v>
      </c>
      <c r="C408" t="s">
        <v>14</v>
      </c>
      <c r="D408" s="1">
        <v>45335</v>
      </c>
      <c r="E408">
        <v>200</v>
      </c>
      <c r="F408" t="s">
        <v>455</v>
      </c>
      <c r="G408" t="s">
        <v>22</v>
      </c>
      <c r="H408" s="1">
        <v>45343</v>
      </c>
      <c r="I408" t="s">
        <v>26</v>
      </c>
      <c r="J408" s="1">
        <v>45345</v>
      </c>
      <c r="K408" t="s">
        <v>19</v>
      </c>
      <c r="L408" t="s">
        <v>14</v>
      </c>
      <c r="M408" t="s">
        <v>20</v>
      </c>
    </row>
    <row r="409" spans="1:13" x14ac:dyDescent="0.3">
      <c r="A409">
        <v>934</v>
      </c>
      <c r="B409" t="s">
        <v>253</v>
      </c>
      <c r="C409" t="s">
        <v>14</v>
      </c>
      <c r="D409" s="1">
        <v>45327</v>
      </c>
      <c r="E409">
        <v>200</v>
      </c>
      <c r="F409" t="s">
        <v>456</v>
      </c>
      <c r="G409" t="s">
        <v>22</v>
      </c>
      <c r="H409" s="1">
        <v>45327</v>
      </c>
      <c r="I409" t="s">
        <v>26</v>
      </c>
      <c r="J409" s="1">
        <v>45335</v>
      </c>
      <c r="K409" t="s">
        <v>19</v>
      </c>
      <c r="L409" t="s">
        <v>14</v>
      </c>
      <c r="M409" t="s">
        <v>20</v>
      </c>
    </row>
    <row r="410" spans="1:13" x14ac:dyDescent="0.3">
      <c r="A410">
        <v>929</v>
      </c>
      <c r="B410" t="s">
        <v>30</v>
      </c>
      <c r="C410" t="s">
        <v>14</v>
      </c>
      <c r="D410" s="1">
        <v>45324</v>
      </c>
      <c r="E410">
        <v>200</v>
      </c>
      <c r="F410" t="s">
        <v>457</v>
      </c>
      <c r="G410" t="s">
        <v>22</v>
      </c>
      <c r="H410" s="1">
        <v>45324</v>
      </c>
      <c r="I410" t="s">
        <v>26</v>
      </c>
      <c r="J410" s="1">
        <v>45327</v>
      </c>
      <c r="K410" t="s">
        <v>19</v>
      </c>
      <c r="L410" t="s">
        <v>14</v>
      </c>
      <c r="M410" t="s">
        <v>20</v>
      </c>
    </row>
    <row r="411" spans="1:13" x14ac:dyDescent="0.3">
      <c r="A411">
        <v>929</v>
      </c>
      <c r="B411" t="s">
        <v>30</v>
      </c>
      <c r="C411" t="s">
        <v>14</v>
      </c>
      <c r="D411" s="1">
        <v>45324</v>
      </c>
      <c r="E411">
        <v>200</v>
      </c>
      <c r="F411" t="s">
        <v>458</v>
      </c>
      <c r="G411" t="s">
        <v>22</v>
      </c>
      <c r="H411" s="1">
        <v>45324</v>
      </c>
      <c r="I411" t="s">
        <v>26</v>
      </c>
      <c r="J411" s="1">
        <v>45327</v>
      </c>
      <c r="K411" t="s">
        <v>19</v>
      </c>
      <c r="L411" t="s">
        <v>14</v>
      </c>
      <c r="M411" t="s">
        <v>20</v>
      </c>
    </row>
    <row r="412" spans="1:13" x14ac:dyDescent="0.3">
      <c r="A412">
        <v>929</v>
      </c>
      <c r="B412" t="s">
        <v>30</v>
      </c>
      <c r="C412" t="s">
        <v>14</v>
      </c>
      <c r="D412" s="1">
        <v>45324</v>
      </c>
      <c r="E412">
        <v>200</v>
      </c>
      <c r="F412" t="s">
        <v>459</v>
      </c>
      <c r="G412" t="s">
        <v>22</v>
      </c>
      <c r="H412" s="1">
        <v>45324</v>
      </c>
      <c r="I412" t="s">
        <v>26</v>
      </c>
      <c r="J412" s="1">
        <v>45327</v>
      </c>
      <c r="K412" t="s">
        <v>19</v>
      </c>
      <c r="L412" t="s">
        <v>14</v>
      </c>
      <c r="M412" t="s">
        <v>20</v>
      </c>
    </row>
    <row r="413" spans="1:13" x14ac:dyDescent="0.3">
      <c r="A413">
        <v>929</v>
      </c>
      <c r="B413" t="s">
        <v>30</v>
      </c>
      <c r="C413" t="s">
        <v>14</v>
      </c>
      <c r="D413" s="1">
        <v>45324</v>
      </c>
      <c r="E413">
        <v>200</v>
      </c>
      <c r="F413" t="s">
        <v>460</v>
      </c>
      <c r="G413" t="s">
        <v>22</v>
      </c>
      <c r="H413" s="1">
        <v>45324</v>
      </c>
      <c r="I413" t="s">
        <v>26</v>
      </c>
      <c r="J413" s="1">
        <v>45327</v>
      </c>
      <c r="K413" t="s">
        <v>19</v>
      </c>
      <c r="L413" t="s">
        <v>14</v>
      </c>
      <c r="M413" t="s">
        <v>20</v>
      </c>
    </row>
    <row r="414" spans="1:13" x14ac:dyDescent="0.3">
      <c r="A414">
        <v>929</v>
      </c>
      <c r="B414" t="s">
        <v>30</v>
      </c>
      <c r="C414" t="s">
        <v>14</v>
      </c>
      <c r="D414" s="1">
        <v>45324</v>
      </c>
      <c r="E414">
        <v>200</v>
      </c>
      <c r="F414" t="s">
        <v>461</v>
      </c>
      <c r="G414" t="s">
        <v>22</v>
      </c>
      <c r="H414" s="1">
        <v>45324</v>
      </c>
      <c r="I414" t="s">
        <v>26</v>
      </c>
      <c r="J414" s="1">
        <v>45327</v>
      </c>
      <c r="K414" t="s">
        <v>19</v>
      </c>
      <c r="L414" t="s">
        <v>14</v>
      </c>
      <c r="M414" t="s">
        <v>20</v>
      </c>
    </row>
    <row r="415" spans="1:13" x14ac:dyDescent="0.3">
      <c r="A415">
        <v>929</v>
      </c>
      <c r="B415" t="s">
        <v>30</v>
      </c>
      <c r="C415" t="s">
        <v>14</v>
      </c>
      <c r="D415" s="1">
        <v>45324</v>
      </c>
      <c r="E415">
        <v>200</v>
      </c>
      <c r="F415" t="s">
        <v>462</v>
      </c>
      <c r="G415" t="s">
        <v>22</v>
      </c>
      <c r="H415" s="1">
        <v>45324</v>
      </c>
      <c r="I415" t="s">
        <v>26</v>
      </c>
      <c r="J415" s="1">
        <v>45327</v>
      </c>
      <c r="K415" t="s">
        <v>19</v>
      </c>
      <c r="L415" t="s">
        <v>14</v>
      </c>
      <c r="M415" t="s">
        <v>20</v>
      </c>
    </row>
    <row r="416" spans="1:13" x14ac:dyDescent="0.3">
      <c r="A416">
        <v>929</v>
      </c>
      <c r="B416" t="s">
        <v>30</v>
      </c>
      <c r="C416" t="s">
        <v>14</v>
      </c>
      <c r="D416" s="1">
        <v>45324</v>
      </c>
      <c r="E416">
        <v>200</v>
      </c>
      <c r="F416" t="s">
        <v>463</v>
      </c>
      <c r="G416" t="s">
        <v>22</v>
      </c>
      <c r="H416" s="1">
        <v>45324</v>
      </c>
      <c r="I416" t="s">
        <v>26</v>
      </c>
      <c r="J416" s="1">
        <v>45327</v>
      </c>
      <c r="K416" t="s">
        <v>19</v>
      </c>
      <c r="L416" t="s">
        <v>14</v>
      </c>
      <c r="M416" t="s">
        <v>20</v>
      </c>
    </row>
    <row r="417" spans="1:13" x14ac:dyDescent="0.3">
      <c r="A417">
        <v>929</v>
      </c>
      <c r="B417" t="s">
        <v>30</v>
      </c>
      <c r="C417" t="s">
        <v>14</v>
      </c>
      <c r="D417" s="1">
        <v>45324</v>
      </c>
      <c r="E417">
        <v>200</v>
      </c>
      <c r="F417" t="s">
        <v>464</v>
      </c>
      <c r="G417" t="s">
        <v>22</v>
      </c>
      <c r="H417" s="1">
        <v>45324</v>
      </c>
      <c r="I417" t="s">
        <v>26</v>
      </c>
      <c r="J417" s="1">
        <v>45327</v>
      </c>
      <c r="K417" t="s">
        <v>19</v>
      </c>
      <c r="L417" t="s">
        <v>14</v>
      </c>
      <c r="M417" t="s">
        <v>20</v>
      </c>
    </row>
    <row r="418" spans="1:13" x14ac:dyDescent="0.3">
      <c r="A418">
        <v>929</v>
      </c>
      <c r="B418" t="s">
        <v>30</v>
      </c>
      <c r="C418" t="s">
        <v>14</v>
      </c>
      <c r="D418" s="1">
        <v>45324</v>
      </c>
      <c r="E418">
        <v>200</v>
      </c>
      <c r="F418" t="s">
        <v>465</v>
      </c>
      <c r="G418" t="s">
        <v>22</v>
      </c>
      <c r="H418" s="1">
        <v>45324</v>
      </c>
      <c r="I418" t="s">
        <v>26</v>
      </c>
      <c r="J418" s="1">
        <v>45327</v>
      </c>
      <c r="K418" t="s">
        <v>19</v>
      </c>
      <c r="L418" t="s">
        <v>14</v>
      </c>
      <c r="M418" t="s">
        <v>20</v>
      </c>
    </row>
    <row r="419" spans="1:13" x14ac:dyDescent="0.3">
      <c r="A419">
        <v>929</v>
      </c>
      <c r="B419" t="s">
        <v>30</v>
      </c>
      <c r="C419" t="s">
        <v>14</v>
      </c>
      <c r="D419" s="1">
        <v>45324</v>
      </c>
      <c r="E419">
        <v>200</v>
      </c>
      <c r="F419" t="s">
        <v>466</v>
      </c>
      <c r="G419" t="s">
        <v>22</v>
      </c>
      <c r="H419" s="1">
        <v>45324</v>
      </c>
      <c r="I419" t="s">
        <v>26</v>
      </c>
      <c r="J419" s="1">
        <v>45327</v>
      </c>
      <c r="K419" t="s">
        <v>19</v>
      </c>
      <c r="L419" t="s">
        <v>14</v>
      </c>
      <c r="M419" t="s">
        <v>20</v>
      </c>
    </row>
    <row r="420" spans="1:13" x14ac:dyDescent="0.3">
      <c r="A420">
        <v>969</v>
      </c>
      <c r="B420" t="s">
        <v>213</v>
      </c>
      <c r="C420" t="s">
        <v>14</v>
      </c>
      <c r="D420" s="1">
        <v>45322</v>
      </c>
      <c r="E420">
        <v>200</v>
      </c>
      <c r="F420" t="s">
        <v>467</v>
      </c>
      <c r="G420" t="s">
        <v>22</v>
      </c>
      <c r="H420" s="1">
        <v>45332</v>
      </c>
      <c r="I420" t="s">
        <v>26</v>
      </c>
      <c r="J420" s="1">
        <v>45337</v>
      </c>
      <c r="K420" t="s">
        <v>19</v>
      </c>
      <c r="L420" t="s">
        <v>14</v>
      </c>
      <c r="M420" t="s">
        <v>20</v>
      </c>
    </row>
    <row r="421" spans="1:13" x14ac:dyDescent="0.3">
      <c r="A421">
        <v>969</v>
      </c>
      <c r="B421" t="s">
        <v>213</v>
      </c>
      <c r="C421" t="s">
        <v>14</v>
      </c>
      <c r="D421" s="1">
        <v>45322</v>
      </c>
      <c r="E421">
        <v>200</v>
      </c>
      <c r="F421" t="s">
        <v>468</v>
      </c>
      <c r="G421" t="s">
        <v>22</v>
      </c>
      <c r="H421" s="1">
        <v>45332</v>
      </c>
      <c r="I421" t="s">
        <v>26</v>
      </c>
      <c r="J421" s="1">
        <v>45337</v>
      </c>
      <c r="K421" t="s">
        <v>19</v>
      </c>
      <c r="L421" t="s">
        <v>14</v>
      </c>
      <c r="M421" t="s">
        <v>20</v>
      </c>
    </row>
    <row r="422" spans="1:13" x14ac:dyDescent="0.3">
      <c r="A422">
        <v>969</v>
      </c>
      <c r="B422" t="s">
        <v>213</v>
      </c>
      <c r="C422" t="s">
        <v>14</v>
      </c>
      <c r="D422" s="1">
        <v>45322</v>
      </c>
      <c r="E422">
        <v>200</v>
      </c>
      <c r="F422" t="s">
        <v>469</v>
      </c>
      <c r="G422" t="s">
        <v>22</v>
      </c>
      <c r="H422" s="1">
        <v>45332</v>
      </c>
      <c r="I422" t="s">
        <v>26</v>
      </c>
      <c r="J422" s="1">
        <v>45337</v>
      </c>
      <c r="K422" t="s">
        <v>19</v>
      </c>
      <c r="L422" t="s">
        <v>14</v>
      </c>
      <c r="M422" t="s">
        <v>20</v>
      </c>
    </row>
    <row r="423" spans="1:13" x14ac:dyDescent="0.3">
      <c r="A423">
        <v>1203</v>
      </c>
      <c r="B423" t="s">
        <v>213</v>
      </c>
      <c r="C423" t="s">
        <v>14</v>
      </c>
      <c r="D423" s="1">
        <v>45322</v>
      </c>
      <c r="E423">
        <v>200</v>
      </c>
      <c r="F423" t="s">
        <v>470</v>
      </c>
      <c r="G423" t="s">
        <v>22</v>
      </c>
      <c r="H423" s="1">
        <v>45371</v>
      </c>
      <c r="I423" t="s">
        <v>26</v>
      </c>
      <c r="J423" s="1">
        <v>45373</v>
      </c>
      <c r="K423" t="s">
        <v>19</v>
      </c>
      <c r="L423" t="s">
        <v>14</v>
      </c>
      <c r="M423" t="s">
        <v>20</v>
      </c>
    </row>
    <row r="424" spans="1:13" x14ac:dyDescent="0.3">
      <c r="A424">
        <v>969</v>
      </c>
      <c r="B424" t="s">
        <v>213</v>
      </c>
      <c r="C424" t="s">
        <v>14</v>
      </c>
      <c r="D424" s="1">
        <v>45322</v>
      </c>
      <c r="E424">
        <v>200</v>
      </c>
      <c r="F424" t="s">
        <v>471</v>
      </c>
      <c r="G424" t="s">
        <v>22</v>
      </c>
      <c r="H424" s="1">
        <v>45332</v>
      </c>
      <c r="I424" t="s">
        <v>26</v>
      </c>
      <c r="J424" s="1">
        <v>45337</v>
      </c>
      <c r="K424" t="s">
        <v>19</v>
      </c>
      <c r="L424" t="s">
        <v>14</v>
      </c>
      <c r="M424" t="s">
        <v>20</v>
      </c>
    </row>
    <row r="425" spans="1:13" x14ac:dyDescent="0.3">
      <c r="A425">
        <v>969</v>
      </c>
      <c r="B425" t="s">
        <v>213</v>
      </c>
      <c r="C425" t="s">
        <v>14</v>
      </c>
      <c r="D425" s="1">
        <v>45322</v>
      </c>
      <c r="E425">
        <v>200</v>
      </c>
      <c r="F425" t="s">
        <v>472</v>
      </c>
      <c r="G425" t="s">
        <v>22</v>
      </c>
      <c r="H425" s="1">
        <v>45332</v>
      </c>
      <c r="I425" t="s">
        <v>26</v>
      </c>
      <c r="J425" s="1">
        <v>45337</v>
      </c>
      <c r="K425" t="s">
        <v>19</v>
      </c>
      <c r="L425" t="s">
        <v>14</v>
      </c>
      <c r="M425" t="s">
        <v>20</v>
      </c>
    </row>
    <row r="426" spans="1:13" x14ac:dyDescent="0.3">
      <c r="A426">
        <v>969</v>
      </c>
      <c r="B426" t="s">
        <v>213</v>
      </c>
      <c r="C426" t="s">
        <v>14</v>
      </c>
      <c r="D426" s="1">
        <v>45322</v>
      </c>
      <c r="E426">
        <v>200</v>
      </c>
      <c r="F426" t="s">
        <v>473</v>
      </c>
      <c r="G426" t="s">
        <v>22</v>
      </c>
      <c r="H426" s="1">
        <v>45332</v>
      </c>
      <c r="I426" t="s">
        <v>26</v>
      </c>
      <c r="J426" s="1">
        <v>45337</v>
      </c>
      <c r="K426" t="s">
        <v>19</v>
      </c>
      <c r="L426" t="s">
        <v>14</v>
      </c>
      <c r="M426" t="s">
        <v>20</v>
      </c>
    </row>
    <row r="427" spans="1:13" x14ac:dyDescent="0.3">
      <c r="A427">
        <v>969</v>
      </c>
      <c r="B427" t="s">
        <v>213</v>
      </c>
      <c r="C427" t="s">
        <v>14</v>
      </c>
      <c r="D427" s="1">
        <v>45322</v>
      </c>
      <c r="E427">
        <v>200</v>
      </c>
      <c r="F427" t="s">
        <v>474</v>
      </c>
      <c r="G427" t="s">
        <v>22</v>
      </c>
      <c r="H427" s="1">
        <v>45332</v>
      </c>
      <c r="I427" t="s">
        <v>26</v>
      </c>
      <c r="J427" s="1">
        <v>45337</v>
      </c>
      <c r="K427" t="s">
        <v>19</v>
      </c>
      <c r="L427" t="s">
        <v>14</v>
      </c>
      <c r="M427" t="s">
        <v>20</v>
      </c>
    </row>
    <row r="428" spans="1:13" x14ac:dyDescent="0.3">
      <c r="A428">
        <v>969</v>
      </c>
      <c r="B428" t="s">
        <v>213</v>
      </c>
      <c r="C428" t="s">
        <v>14</v>
      </c>
      <c r="D428" s="1">
        <v>45322</v>
      </c>
      <c r="E428">
        <v>200</v>
      </c>
      <c r="F428" t="s">
        <v>475</v>
      </c>
      <c r="G428" t="s">
        <v>22</v>
      </c>
      <c r="H428" s="1">
        <v>45332</v>
      </c>
      <c r="I428" t="s">
        <v>26</v>
      </c>
      <c r="J428" s="1">
        <v>45337</v>
      </c>
      <c r="K428" t="s">
        <v>19</v>
      </c>
      <c r="L428" t="s">
        <v>14</v>
      </c>
      <c r="M428" t="s">
        <v>20</v>
      </c>
    </row>
    <row r="429" spans="1:13" x14ac:dyDescent="0.3">
      <c r="A429">
        <v>969</v>
      </c>
      <c r="B429" t="s">
        <v>213</v>
      </c>
      <c r="C429" t="s">
        <v>14</v>
      </c>
      <c r="D429" s="1">
        <v>45322</v>
      </c>
      <c r="E429">
        <v>200</v>
      </c>
      <c r="F429" t="s">
        <v>476</v>
      </c>
      <c r="G429" t="s">
        <v>22</v>
      </c>
      <c r="H429" s="1">
        <v>45332</v>
      </c>
      <c r="I429" t="s">
        <v>26</v>
      </c>
      <c r="J429" s="1">
        <v>45337</v>
      </c>
      <c r="K429" t="s">
        <v>19</v>
      </c>
      <c r="L429" t="s">
        <v>14</v>
      </c>
      <c r="M429" t="s">
        <v>20</v>
      </c>
    </row>
    <row r="430" spans="1:13" x14ac:dyDescent="0.3">
      <c r="A430">
        <v>969</v>
      </c>
      <c r="B430" t="s">
        <v>213</v>
      </c>
      <c r="C430" t="s">
        <v>14</v>
      </c>
      <c r="D430" s="1">
        <v>45322</v>
      </c>
      <c r="E430">
        <v>200</v>
      </c>
      <c r="F430" t="s">
        <v>477</v>
      </c>
      <c r="G430" t="s">
        <v>22</v>
      </c>
      <c r="H430" s="1">
        <v>45332</v>
      </c>
      <c r="I430" t="s">
        <v>26</v>
      </c>
      <c r="J430" s="1">
        <v>45337</v>
      </c>
      <c r="K430" t="s">
        <v>19</v>
      </c>
      <c r="L430" t="s">
        <v>14</v>
      </c>
      <c r="M430" t="s">
        <v>20</v>
      </c>
    </row>
    <row r="431" spans="1:13" x14ac:dyDescent="0.3">
      <c r="A431">
        <v>969</v>
      </c>
      <c r="B431" t="s">
        <v>213</v>
      </c>
      <c r="C431" t="s">
        <v>14</v>
      </c>
      <c r="D431" s="1">
        <v>45322</v>
      </c>
      <c r="E431">
        <v>200</v>
      </c>
      <c r="F431" t="s">
        <v>478</v>
      </c>
      <c r="G431" t="s">
        <v>22</v>
      </c>
      <c r="H431" s="1">
        <v>45332</v>
      </c>
      <c r="I431" t="s">
        <v>26</v>
      </c>
      <c r="J431" s="1">
        <v>45337</v>
      </c>
      <c r="K431" t="s">
        <v>19</v>
      </c>
      <c r="L431" t="s">
        <v>14</v>
      </c>
      <c r="M431" t="s">
        <v>20</v>
      </c>
    </row>
    <row r="432" spans="1:13" x14ac:dyDescent="0.3">
      <c r="A432">
        <v>765</v>
      </c>
      <c r="B432" t="s">
        <v>30</v>
      </c>
      <c r="C432" t="s">
        <v>14</v>
      </c>
      <c r="D432" s="1">
        <v>45299</v>
      </c>
      <c r="E432">
        <v>700</v>
      </c>
      <c r="F432" t="s">
        <v>479</v>
      </c>
      <c r="G432" t="s">
        <v>22</v>
      </c>
      <c r="H432" s="1">
        <v>45299</v>
      </c>
      <c r="I432" t="s">
        <v>26</v>
      </c>
      <c r="J432" s="1">
        <v>45300</v>
      </c>
      <c r="K432" t="s">
        <v>19</v>
      </c>
      <c r="L432" t="s">
        <v>14</v>
      </c>
      <c r="M432" t="s">
        <v>1</v>
      </c>
    </row>
    <row r="433" spans="1:13" x14ac:dyDescent="0.3">
      <c r="A433">
        <v>767</v>
      </c>
      <c r="B433" t="s">
        <v>432</v>
      </c>
      <c r="C433" t="s">
        <v>14</v>
      </c>
      <c r="D433" s="1">
        <v>45299</v>
      </c>
      <c r="E433">
        <v>700</v>
      </c>
      <c r="F433" t="s">
        <v>480</v>
      </c>
      <c r="G433" t="s">
        <v>22</v>
      </c>
      <c r="H433" s="1">
        <v>45299</v>
      </c>
      <c r="I433" t="s">
        <v>26</v>
      </c>
      <c r="J433" s="1">
        <v>45300</v>
      </c>
      <c r="K433" t="s">
        <v>19</v>
      </c>
      <c r="L433" t="s">
        <v>14</v>
      </c>
      <c r="M433" t="s">
        <v>1</v>
      </c>
    </row>
    <row r="434" spans="1:13" x14ac:dyDescent="0.3">
      <c r="A434">
        <v>769</v>
      </c>
      <c r="B434" t="s">
        <v>138</v>
      </c>
      <c r="C434" t="s">
        <v>14</v>
      </c>
      <c r="D434" s="1">
        <v>45299</v>
      </c>
      <c r="E434">
        <v>700</v>
      </c>
      <c r="F434" t="s">
        <v>481</v>
      </c>
      <c r="G434" t="s">
        <v>22</v>
      </c>
      <c r="H434" s="1">
        <v>45300</v>
      </c>
      <c r="I434" t="s">
        <v>26</v>
      </c>
      <c r="J434" s="1">
        <v>45301</v>
      </c>
      <c r="K434" t="s">
        <v>19</v>
      </c>
      <c r="L434" t="s">
        <v>14</v>
      </c>
      <c r="M434" t="s">
        <v>1</v>
      </c>
    </row>
    <row r="435" spans="1:13" x14ac:dyDescent="0.3">
      <c r="A435">
        <v>766</v>
      </c>
      <c r="B435" t="s">
        <v>93</v>
      </c>
      <c r="C435" t="s">
        <v>14</v>
      </c>
      <c r="D435" s="1">
        <v>45299</v>
      </c>
      <c r="E435">
        <v>700</v>
      </c>
      <c r="F435" t="s">
        <v>482</v>
      </c>
      <c r="G435" t="s">
        <v>22</v>
      </c>
      <c r="H435" s="1">
        <v>45299</v>
      </c>
      <c r="I435" t="s">
        <v>26</v>
      </c>
      <c r="J435" s="1">
        <v>45300</v>
      </c>
      <c r="K435" t="s">
        <v>19</v>
      </c>
      <c r="L435" t="s">
        <v>14</v>
      </c>
      <c r="M435" t="s">
        <v>1</v>
      </c>
    </row>
    <row r="436" spans="1:13" x14ac:dyDescent="0.3">
      <c r="A436">
        <v>766</v>
      </c>
      <c r="B436" t="s">
        <v>93</v>
      </c>
      <c r="C436" t="s">
        <v>14</v>
      </c>
      <c r="D436" s="1">
        <v>45299</v>
      </c>
      <c r="E436">
        <v>700</v>
      </c>
      <c r="F436" t="s">
        <v>482</v>
      </c>
      <c r="G436" t="s">
        <v>22</v>
      </c>
      <c r="H436" s="1">
        <v>45299</v>
      </c>
      <c r="I436" t="s">
        <v>26</v>
      </c>
      <c r="J436" s="1">
        <v>45300</v>
      </c>
      <c r="K436" t="s">
        <v>19</v>
      </c>
      <c r="L436" t="s">
        <v>14</v>
      </c>
      <c r="M436" t="s">
        <v>1</v>
      </c>
    </row>
    <row r="437" spans="1:13" x14ac:dyDescent="0.3">
      <c r="A437">
        <v>772</v>
      </c>
      <c r="B437" t="s">
        <v>71</v>
      </c>
      <c r="C437" t="s">
        <v>14</v>
      </c>
      <c r="D437" s="1">
        <v>45300</v>
      </c>
      <c r="E437">
        <v>10</v>
      </c>
      <c r="F437" t="s">
        <v>483</v>
      </c>
      <c r="G437" t="s">
        <v>16</v>
      </c>
      <c r="H437" s="1">
        <v>45300</v>
      </c>
      <c r="I437" t="s">
        <v>26</v>
      </c>
      <c r="J437" s="1">
        <v>45301</v>
      </c>
      <c r="K437" t="s">
        <v>19</v>
      </c>
      <c r="L437" t="s">
        <v>14</v>
      </c>
      <c r="M437" t="s">
        <v>1</v>
      </c>
    </row>
    <row r="438" spans="1:13" x14ac:dyDescent="0.3">
      <c r="A438">
        <v>1377</v>
      </c>
      <c r="B438" t="s">
        <v>57</v>
      </c>
      <c r="C438" t="s">
        <v>14</v>
      </c>
      <c r="D438" s="1">
        <v>45401</v>
      </c>
      <c r="E438">
        <v>700</v>
      </c>
      <c r="F438" t="s">
        <v>484</v>
      </c>
      <c r="G438" t="s">
        <v>22</v>
      </c>
      <c r="H438" s="1">
        <v>45401</v>
      </c>
      <c r="I438" t="s">
        <v>26</v>
      </c>
      <c r="J438" s="1">
        <v>45402</v>
      </c>
      <c r="K438" t="s">
        <v>19</v>
      </c>
      <c r="L438" t="s">
        <v>14</v>
      </c>
      <c r="M438" t="s">
        <v>1</v>
      </c>
    </row>
    <row r="439" spans="1:13" x14ac:dyDescent="0.3">
      <c r="A439">
        <v>787</v>
      </c>
      <c r="B439" t="s">
        <v>71</v>
      </c>
      <c r="C439" t="s">
        <v>14</v>
      </c>
      <c r="D439" s="1">
        <v>45301</v>
      </c>
      <c r="E439">
        <v>700</v>
      </c>
      <c r="F439" t="s">
        <v>485</v>
      </c>
      <c r="G439" t="s">
        <v>22</v>
      </c>
      <c r="H439" s="1">
        <v>45307</v>
      </c>
      <c r="I439" t="s">
        <v>26</v>
      </c>
      <c r="J439" s="1">
        <v>45308</v>
      </c>
      <c r="K439" t="s">
        <v>19</v>
      </c>
      <c r="L439" t="s">
        <v>14</v>
      </c>
      <c r="M439" t="s">
        <v>1</v>
      </c>
    </row>
    <row r="440" spans="1:13" x14ac:dyDescent="0.3">
      <c r="A440">
        <v>1374</v>
      </c>
      <c r="B440" t="s">
        <v>33</v>
      </c>
      <c r="C440" t="s">
        <v>14</v>
      </c>
      <c r="D440" s="1">
        <v>45400</v>
      </c>
      <c r="E440">
        <v>700</v>
      </c>
      <c r="F440" t="s">
        <v>486</v>
      </c>
      <c r="G440" t="s">
        <v>22</v>
      </c>
      <c r="H440" s="1">
        <v>45400</v>
      </c>
      <c r="I440" t="s">
        <v>26</v>
      </c>
      <c r="J440" s="1">
        <v>45401</v>
      </c>
      <c r="K440" t="s">
        <v>19</v>
      </c>
      <c r="L440" t="s">
        <v>14</v>
      </c>
      <c r="M440" t="s">
        <v>1</v>
      </c>
    </row>
    <row r="441" spans="1:13" x14ac:dyDescent="0.3">
      <c r="A441">
        <v>848</v>
      </c>
      <c r="B441" t="s">
        <v>151</v>
      </c>
      <c r="C441" t="s">
        <v>14</v>
      </c>
      <c r="D441" s="1">
        <v>45303</v>
      </c>
      <c r="E441">
        <v>10</v>
      </c>
      <c r="F441" t="s">
        <v>487</v>
      </c>
      <c r="G441" t="s">
        <v>16</v>
      </c>
      <c r="H441" s="1">
        <v>45315</v>
      </c>
      <c r="I441" t="s">
        <v>26</v>
      </c>
      <c r="J441" s="1">
        <v>45322</v>
      </c>
      <c r="K441" t="s">
        <v>19</v>
      </c>
      <c r="L441" t="s">
        <v>14</v>
      </c>
      <c r="M441" t="s">
        <v>1</v>
      </c>
    </row>
    <row r="442" spans="1:13" x14ac:dyDescent="0.3">
      <c r="A442">
        <v>848</v>
      </c>
      <c r="B442" t="s">
        <v>151</v>
      </c>
      <c r="C442" t="s">
        <v>14</v>
      </c>
      <c r="D442" s="1">
        <v>45303</v>
      </c>
      <c r="E442">
        <v>700</v>
      </c>
      <c r="F442" t="s">
        <v>488</v>
      </c>
      <c r="G442" t="s">
        <v>22</v>
      </c>
      <c r="H442" s="1">
        <v>45315</v>
      </c>
      <c r="I442" t="s">
        <v>26</v>
      </c>
      <c r="J442" s="1">
        <v>45322</v>
      </c>
      <c r="K442" t="s">
        <v>19</v>
      </c>
      <c r="L442" t="s">
        <v>14</v>
      </c>
      <c r="M442" t="s">
        <v>1</v>
      </c>
    </row>
    <row r="443" spans="1:13" x14ac:dyDescent="0.3">
      <c r="A443">
        <v>1337</v>
      </c>
      <c r="B443" t="s">
        <v>13</v>
      </c>
      <c r="C443" t="s">
        <v>14</v>
      </c>
      <c r="D443" s="1">
        <v>45394</v>
      </c>
      <c r="E443">
        <v>700</v>
      </c>
      <c r="F443" t="s">
        <v>489</v>
      </c>
      <c r="G443" t="s">
        <v>22</v>
      </c>
      <c r="H443" s="1">
        <v>45394</v>
      </c>
      <c r="I443" t="s">
        <v>26</v>
      </c>
      <c r="J443" s="1">
        <v>45398</v>
      </c>
      <c r="K443" t="s">
        <v>19</v>
      </c>
      <c r="L443" t="s">
        <v>14</v>
      </c>
      <c r="M443" t="s">
        <v>1</v>
      </c>
    </row>
    <row r="444" spans="1:13" x14ac:dyDescent="0.3">
      <c r="A444">
        <v>1335</v>
      </c>
      <c r="B444" t="s">
        <v>142</v>
      </c>
      <c r="C444" t="s">
        <v>14</v>
      </c>
      <c r="D444" s="1">
        <v>45394</v>
      </c>
      <c r="E444">
        <v>700</v>
      </c>
      <c r="F444" t="s">
        <v>490</v>
      </c>
      <c r="G444" t="s">
        <v>22</v>
      </c>
      <c r="H444" s="1">
        <v>45394</v>
      </c>
      <c r="I444" t="s">
        <v>26</v>
      </c>
      <c r="J444" s="1">
        <v>45398</v>
      </c>
      <c r="K444" t="s">
        <v>19</v>
      </c>
      <c r="L444" t="s">
        <v>14</v>
      </c>
      <c r="M444" t="s">
        <v>1</v>
      </c>
    </row>
    <row r="445" spans="1:13" x14ac:dyDescent="0.3">
      <c r="A445">
        <v>1352</v>
      </c>
      <c r="B445" t="s">
        <v>24</v>
      </c>
      <c r="C445" t="s">
        <v>14</v>
      </c>
      <c r="D445" s="1">
        <v>45394</v>
      </c>
      <c r="E445">
        <v>700</v>
      </c>
      <c r="F445" t="s">
        <v>491</v>
      </c>
      <c r="G445" t="s">
        <v>22</v>
      </c>
      <c r="H445" s="1">
        <v>45397</v>
      </c>
      <c r="I445" t="s">
        <v>26</v>
      </c>
      <c r="J445" s="1">
        <v>45398</v>
      </c>
      <c r="K445" t="s">
        <v>19</v>
      </c>
      <c r="L445" t="s">
        <v>14</v>
      </c>
      <c r="M445" t="s">
        <v>1</v>
      </c>
    </row>
    <row r="446" spans="1:13" x14ac:dyDescent="0.3">
      <c r="A446">
        <v>1311</v>
      </c>
      <c r="B446" t="s">
        <v>153</v>
      </c>
      <c r="C446" t="s">
        <v>14</v>
      </c>
      <c r="D446" s="1">
        <v>45387</v>
      </c>
      <c r="E446">
        <v>700</v>
      </c>
      <c r="F446" t="s">
        <v>492</v>
      </c>
      <c r="G446" t="s">
        <v>22</v>
      </c>
      <c r="H446" s="1">
        <v>45390</v>
      </c>
      <c r="I446" t="s">
        <v>26</v>
      </c>
      <c r="J446" s="1">
        <v>45391</v>
      </c>
      <c r="K446" t="s">
        <v>19</v>
      </c>
      <c r="L446" t="s">
        <v>14</v>
      </c>
      <c r="M446" t="s">
        <v>1</v>
      </c>
    </row>
    <row r="447" spans="1:13" x14ac:dyDescent="0.3">
      <c r="A447">
        <v>1302</v>
      </c>
      <c r="B447" t="s">
        <v>170</v>
      </c>
      <c r="C447" t="s">
        <v>14</v>
      </c>
      <c r="D447" s="1">
        <v>45376</v>
      </c>
      <c r="E447">
        <v>700</v>
      </c>
      <c r="F447" t="s">
        <v>493</v>
      </c>
      <c r="G447" t="s">
        <v>22</v>
      </c>
      <c r="H447" s="1">
        <v>45387</v>
      </c>
      <c r="I447" t="s">
        <v>26</v>
      </c>
      <c r="J447" s="1">
        <v>45391</v>
      </c>
      <c r="K447" t="s">
        <v>19</v>
      </c>
      <c r="L447" t="s">
        <v>14</v>
      </c>
      <c r="M447" t="s">
        <v>1</v>
      </c>
    </row>
    <row r="448" spans="1:13" x14ac:dyDescent="0.3">
      <c r="A448">
        <v>1230</v>
      </c>
      <c r="B448" t="s">
        <v>35</v>
      </c>
      <c r="C448" t="s">
        <v>14</v>
      </c>
      <c r="D448" s="1">
        <v>45370</v>
      </c>
      <c r="E448">
        <v>700</v>
      </c>
      <c r="F448" t="s">
        <v>494</v>
      </c>
      <c r="G448" t="s">
        <v>22</v>
      </c>
      <c r="H448" s="1">
        <v>45375</v>
      </c>
      <c r="I448" t="s">
        <v>26</v>
      </c>
      <c r="J448" s="1">
        <v>45391</v>
      </c>
      <c r="K448" t="s">
        <v>19</v>
      </c>
      <c r="L448" t="s">
        <v>14</v>
      </c>
      <c r="M448" t="s">
        <v>1</v>
      </c>
    </row>
    <row r="449" spans="1:13" x14ac:dyDescent="0.3">
      <c r="A449">
        <v>1167</v>
      </c>
      <c r="B449" t="s">
        <v>215</v>
      </c>
      <c r="C449" t="s">
        <v>14</v>
      </c>
      <c r="D449" s="1">
        <v>45365</v>
      </c>
      <c r="E449">
        <v>700</v>
      </c>
      <c r="F449" t="s">
        <v>495</v>
      </c>
      <c r="G449" t="s">
        <v>22</v>
      </c>
      <c r="H449" s="1">
        <v>45366</v>
      </c>
      <c r="I449" t="s">
        <v>26</v>
      </c>
      <c r="J449" s="1">
        <v>45370</v>
      </c>
      <c r="K449" t="s">
        <v>19</v>
      </c>
      <c r="L449" t="s">
        <v>14</v>
      </c>
      <c r="M449" t="s">
        <v>1</v>
      </c>
    </row>
    <row r="450" spans="1:13" x14ac:dyDescent="0.3">
      <c r="A450">
        <v>801</v>
      </c>
      <c r="B450" t="s">
        <v>253</v>
      </c>
      <c r="C450" t="s">
        <v>14</v>
      </c>
      <c r="D450" s="1">
        <v>45308</v>
      </c>
      <c r="E450">
        <v>700</v>
      </c>
      <c r="F450" t="s">
        <v>496</v>
      </c>
      <c r="G450" t="s">
        <v>22</v>
      </c>
      <c r="H450" s="1">
        <v>45308</v>
      </c>
      <c r="I450" t="s">
        <v>26</v>
      </c>
      <c r="J450" s="1">
        <v>45311</v>
      </c>
      <c r="K450" t="s">
        <v>19</v>
      </c>
      <c r="L450" t="s">
        <v>14</v>
      </c>
      <c r="M450" t="s">
        <v>1</v>
      </c>
    </row>
    <row r="451" spans="1:13" x14ac:dyDescent="0.3">
      <c r="A451">
        <v>1147</v>
      </c>
      <c r="B451" t="s">
        <v>241</v>
      </c>
      <c r="C451" t="s">
        <v>14</v>
      </c>
      <c r="D451" s="1">
        <v>45362</v>
      </c>
      <c r="E451">
        <v>700</v>
      </c>
      <c r="F451" t="s">
        <v>497</v>
      </c>
      <c r="G451" t="s">
        <v>22</v>
      </c>
      <c r="H451" s="1">
        <v>45363</v>
      </c>
      <c r="I451" t="s">
        <v>26</v>
      </c>
      <c r="J451" s="1">
        <v>45366</v>
      </c>
      <c r="K451" t="s">
        <v>19</v>
      </c>
      <c r="L451" t="s">
        <v>14</v>
      </c>
      <c r="M451" t="s">
        <v>1</v>
      </c>
    </row>
    <row r="452" spans="1:13" x14ac:dyDescent="0.3">
      <c r="A452">
        <v>1133</v>
      </c>
      <c r="B452" t="s">
        <v>276</v>
      </c>
      <c r="C452" t="s">
        <v>14</v>
      </c>
      <c r="D452" s="1">
        <v>45360</v>
      </c>
      <c r="E452">
        <v>700</v>
      </c>
      <c r="F452" t="s">
        <v>498</v>
      </c>
      <c r="G452" t="s">
        <v>22</v>
      </c>
      <c r="H452" s="1">
        <v>45361</v>
      </c>
      <c r="I452" t="s">
        <v>26</v>
      </c>
      <c r="J452" s="1">
        <v>45363</v>
      </c>
      <c r="K452" t="s">
        <v>19</v>
      </c>
      <c r="L452" t="s">
        <v>14</v>
      </c>
      <c r="M452" t="s">
        <v>1</v>
      </c>
    </row>
    <row r="453" spans="1:13" x14ac:dyDescent="0.3">
      <c r="A453">
        <v>1133</v>
      </c>
      <c r="B453" t="s">
        <v>276</v>
      </c>
      <c r="C453" t="s">
        <v>14</v>
      </c>
      <c r="D453" s="1">
        <v>45360</v>
      </c>
      <c r="E453">
        <v>700</v>
      </c>
      <c r="F453" t="s">
        <v>498</v>
      </c>
      <c r="G453" t="s">
        <v>22</v>
      </c>
      <c r="H453" s="1">
        <v>45361</v>
      </c>
      <c r="I453" t="s">
        <v>26</v>
      </c>
      <c r="J453" s="1">
        <v>45363</v>
      </c>
      <c r="K453" t="s">
        <v>19</v>
      </c>
      <c r="L453" t="s">
        <v>14</v>
      </c>
      <c r="M453" t="s">
        <v>1</v>
      </c>
    </row>
    <row r="454" spans="1:13" x14ac:dyDescent="0.3">
      <c r="A454">
        <v>1191</v>
      </c>
      <c r="B454" t="s">
        <v>221</v>
      </c>
      <c r="C454" t="s">
        <v>14</v>
      </c>
      <c r="D454" s="1">
        <v>45360</v>
      </c>
      <c r="E454">
        <v>700</v>
      </c>
      <c r="F454" t="s">
        <v>499</v>
      </c>
      <c r="G454" t="s">
        <v>22</v>
      </c>
      <c r="H454" s="1">
        <v>45370</v>
      </c>
      <c r="I454" t="s">
        <v>26</v>
      </c>
      <c r="J454" s="1">
        <v>45373</v>
      </c>
      <c r="K454" t="s">
        <v>19</v>
      </c>
      <c r="L454" t="s">
        <v>14</v>
      </c>
      <c r="M454" t="s">
        <v>1</v>
      </c>
    </row>
    <row r="455" spans="1:13" x14ac:dyDescent="0.3">
      <c r="A455">
        <v>1142</v>
      </c>
      <c r="B455" t="s">
        <v>179</v>
      </c>
      <c r="C455" t="s">
        <v>14</v>
      </c>
      <c r="D455" s="1">
        <v>45360</v>
      </c>
      <c r="E455">
        <v>700</v>
      </c>
      <c r="F455" t="s">
        <v>500</v>
      </c>
      <c r="G455" t="s">
        <v>22</v>
      </c>
      <c r="H455" s="1">
        <v>45362</v>
      </c>
      <c r="I455" t="s">
        <v>26</v>
      </c>
      <c r="J455" s="1">
        <v>45366</v>
      </c>
      <c r="K455" t="s">
        <v>19</v>
      </c>
      <c r="L455" t="s">
        <v>14</v>
      </c>
      <c r="M455" t="s">
        <v>1</v>
      </c>
    </row>
    <row r="456" spans="1:13" x14ac:dyDescent="0.3">
      <c r="A456">
        <v>1119</v>
      </c>
      <c r="B456" t="s">
        <v>211</v>
      </c>
      <c r="C456" t="s">
        <v>14</v>
      </c>
      <c r="D456" s="1">
        <v>45356</v>
      </c>
      <c r="E456">
        <v>700</v>
      </c>
      <c r="F456" t="s">
        <v>501</v>
      </c>
      <c r="G456" t="s">
        <v>22</v>
      </c>
      <c r="H456" s="1">
        <v>45357</v>
      </c>
      <c r="I456" t="s">
        <v>26</v>
      </c>
      <c r="J456" s="1">
        <v>45358</v>
      </c>
      <c r="K456" t="s">
        <v>19</v>
      </c>
      <c r="L456" t="s">
        <v>14</v>
      </c>
      <c r="M456" t="s">
        <v>1</v>
      </c>
    </row>
    <row r="457" spans="1:13" x14ac:dyDescent="0.3">
      <c r="A457">
        <v>1128</v>
      </c>
      <c r="B457" t="s">
        <v>297</v>
      </c>
      <c r="C457" t="s">
        <v>14</v>
      </c>
      <c r="D457" s="1">
        <v>45356</v>
      </c>
      <c r="E457">
        <v>10</v>
      </c>
      <c r="F457" t="s">
        <v>502</v>
      </c>
      <c r="G457" t="s">
        <v>16</v>
      </c>
      <c r="H457" s="1">
        <v>45360</v>
      </c>
      <c r="I457" t="s">
        <v>26</v>
      </c>
      <c r="J457" s="1">
        <v>45363</v>
      </c>
      <c r="K457" t="s">
        <v>19</v>
      </c>
      <c r="L457" t="s">
        <v>14</v>
      </c>
      <c r="M457" t="s">
        <v>1</v>
      </c>
    </row>
    <row r="458" spans="1:13" x14ac:dyDescent="0.3">
      <c r="A458">
        <v>1118</v>
      </c>
      <c r="B458" t="s">
        <v>289</v>
      </c>
      <c r="C458" t="s">
        <v>14</v>
      </c>
      <c r="D458" s="1">
        <v>45356</v>
      </c>
      <c r="E458">
        <v>700</v>
      </c>
      <c r="F458" t="s">
        <v>503</v>
      </c>
      <c r="G458" t="s">
        <v>22</v>
      </c>
      <c r="H458" s="1">
        <v>45357</v>
      </c>
      <c r="I458" t="s">
        <v>26</v>
      </c>
      <c r="J458" s="1">
        <v>45358</v>
      </c>
      <c r="K458" t="s">
        <v>19</v>
      </c>
      <c r="L458" t="s">
        <v>14</v>
      </c>
      <c r="M458" t="s">
        <v>1</v>
      </c>
    </row>
    <row r="459" spans="1:13" x14ac:dyDescent="0.3">
      <c r="A459">
        <v>1264</v>
      </c>
      <c r="B459" t="s">
        <v>97</v>
      </c>
      <c r="C459" t="s">
        <v>14</v>
      </c>
      <c r="D459" s="1">
        <v>45352</v>
      </c>
      <c r="E459">
        <v>10</v>
      </c>
      <c r="F459" t="s">
        <v>504</v>
      </c>
      <c r="G459" t="s">
        <v>16</v>
      </c>
      <c r="H459" s="1">
        <v>45380</v>
      </c>
      <c r="I459" t="s">
        <v>26</v>
      </c>
      <c r="J459" s="1">
        <v>45380</v>
      </c>
      <c r="K459" t="s">
        <v>19</v>
      </c>
      <c r="L459" t="s">
        <v>14</v>
      </c>
      <c r="M459" t="s">
        <v>1</v>
      </c>
    </row>
    <row r="460" spans="1:13" x14ac:dyDescent="0.3">
      <c r="A460">
        <v>1102</v>
      </c>
      <c r="B460" t="s">
        <v>97</v>
      </c>
      <c r="C460" t="s">
        <v>14</v>
      </c>
      <c r="D460" s="1">
        <v>45352</v>
      </c>
      <c r="E460">
        <v>700</v>
      </c>
      <c r="F460" t="s">
        <v>505</v>
      </c>
      <c r="G460" t="s">
        <v>22</v>
      </c>
      <c r="H460" s="1">
        <v>45353</v>
      </c>
      <c r="I460" t="s">
        <v>26</v>
      </c>
      <c r="J460" s="1">
        <v>45356</v>
      </c>
      <c r="K460" t="s">
        <v>19</v>
      </c>
      <c r="L460" t="s">
        <v>14</v>
      </c>
      <c r="M460" t="s">
        <v>1</v>
      </c>
    </row>
    <row r="461" spans="1:13" x14ac:dyDescent="0.3">
      <c r="A461">
        <v>1101</v>
      </c>
      <c r="B461" t="s">
        <v>131</v>
      </c>
      <c r="C461" t="s">
        <v>14</v>
      </c>
      <c r="D461" s="1">
        <v>45351</v>
      </c>
      <c r="E461">
        <v>700</v>
      </c>
      <c r="F461" t="s">
        <v>506</v>
      </c>
      <c r="G461" t="s">
        <v>22</v>
      </c>
      <c r="H461" s="1">
        <v>45352</v>
      </c>
      <c r="I461" t="s">
        <v>26</v>
      </c>
      <c r="J461" s="1">
        <v>45353</v>
      </c>
      <c r="K461" t="s">
        <v>19</v>
      </c>
      <c r="L461" t="s">
        <v>14</v>
      </c>
      <c r="M461" t="s">
        <v>1</v>
      </c>
    </row>
    <row r="462" spans="1:13" x14ac:dyDescent="0.3">
      <c r="A462">
        <v>1089</v>
      </c>
      <c r="B462" t="s">
        <v>24</v>
      </c>
      <c r="C462" t="s">
        <v>14</v>
      </c>
      <c r="D462" s="1">
        <v>45351</v>
      </c>
      <c r="E462">
        <v>1000</v>
      </c>
      <c r="F462" t="s">
        <v>507</v>
      </c>
      <c r="G462" t="s">
        <v>16</v>
      </c>
      <c r="H462" s="1">
        <v>45351</v>
      </c>
      <c r="I462" t="s">
        <v>26</v>
      </c>
      <c r="J462" s="1">
        <v>45352</v>
      </c>
      <c r="K462" t="s">
        <v>19</v>
      </c>
      <c r="L462" t="s">
        <v>14</v>
      </c>
      <c r="M462" t="s">
        <v>1</v>
      </c>
    </row>
    <row r="463" spans="1:13" x14ac:dyDescent="0.3">
      <c r="A463">
        <v>1082</v>
      </c>
      <c r="B463" t="s">
        <v>13</v>
      </c>
      <c r="C463" t="s">
        <v>14</v>
      </c>
      <c r="D463" s="1">
        <v>45350</v>
      </c>
      <c r="E463">
        <v>1000</v>
      </c>
      <c r="F463" t="s">
        <v>508</v>
      </c>
      <c r="G463" t="s">
        <v>16</v>
      </c>
      <c r="H463" s="1">
        <v>45350</v>
      </c>
      <c r="I463" t="s">
        <v>26</v>
      </c>
      <c r="J463" s="1">
        <v>45352</v>
      </c>
      <c r="K463" t="s">
        <v>19</v>
      </c>
      <c r="L463" t="s">
        <v>14</v>
      </c>
      <c r="M463" t="s">
        <v>1</v>
      </c>
    </row>
    <row r="464" spans="1:13" x14ac:dyDescent="0.3">
      <c r="A464">
        <v>1085</v>
      </c>
      <c r="B464" t="s">
        <v>320</v>
      </c>
      <c r="C464" t="s">
        <v>14</v>
      </c>
      <c r="D464" s="1">
        <v>45350</v>
      </c>
      <c r="E464">
        <v>700</v>
      </c>
      <c r="F464" t="s">
        <v>509</v>
      </c>
      <c r="G464" t="s">
        <v>22</v>
      </c>
      <c r="H464" s="1">
        <v>45350</v>
      </c>
      <c r="I464" t="s">
        <v>26</v>
      </c>
      <c r="J464" s="1">
        <v>45351</v>
      </c>
      <c r="K464" t="s">
        <v>19</v>
      </c>
      <c r="L464" t="s">
        <v>14</v>
      </c>
      <c r="M464" t="s">
        <v>1</v>
      </c>
    </row>
    <row r="465" spans="1:13" x14ac:dyDescent="0.3">
      <c r="A465">
        <v>1083</v>
      </c>
      <c r="B465" t="s">
        <v>99</v>
      </c>
      <c r="C465" t="s">
        <v>14</v>
      </c>
      <c r="D465" s="1">
        <v>45350</v>
      </c>
      <c r="E465">
        <v>700</v>
      </c>
      <c r="F465" t="s">
        <v>510</v>
      </c>
      <c r="G465" t="s">
        <v>22</v>
      </c>
      <c r="H465" s="1">
        <v>45350</v>
      </c>
      <c r="I465" t="s">
        <v>26</v>
      </c>
      <c r="J465" s="1">
        <v>45351</v>
      </c>
      <c r="K465" t="s">
        <v>19</v>
      </c>
      <c r="L465" t="s">
        <v>14</v>
      </c>
      <c r="M465" t="s">
        <v>1</v>
      </c>
    </row>
    <row r="466" spans="1:13" x14ac:dyDescent="0.3">
      <c r="A466">
        <v>1083</v>
      </c>
      <c r="B466" t="s">
        <v>99</v>
      </c>
      <c r="C466" t="s">
        <v>14</v>
      </c>
      <c r="D466" s="1">
        <v>45350</v>
      </c>
      <c r="E466">
        <v>700</v>
      </c>
      <c r="F466" t="s">
        <v>510</v>
      </c>
      <c r="G466" t="s">
        <v>22</v>
      </c>
      <c r="H466" s="1">
        <v>45350</v>
      </c>
      <c r="I466" t="s">
        <v>26</v>
      </c>
      <c r="J466" s="1">
        <v>45351</v>
      </c>
      <c r="K466" t="s">
        <v>19</v>
      </c>
      <c r="L466" t="s">
        <v>14</v>
      </c>
      <c r="M466" t="s">
        <v>1</v>
      </c>
    </row>
    <row r="467" spans="1:13" x14ac:dyDescent="0.3">
      <c r="A467">
        <v>952</v>
      </c>
      <c r="B467" t="s">
        <v>310</v>
      </c>
      <c r="C467" t="s">
        <v>14</v>
      </c>
      <c r="D467" s="1">
        <v>45315</v>
      </c>
      <c r="E467">
        <v>700</v>
      </c>
      <c r="F467" t="s">
        <v>511</v>
      </c>
      <c r="G467" t="s">
        <v>22</v>
      </c>
      <c r="H467" s="1">
        <v>45329</v>
      </c>
      <c r="I467" t="s">
        <v>26</v>
      </c>
      <c r="J467" s="1">
        <v>45331</v>
      </c>
      <c r="K467" t="s">
        <v>19</v>
      </c>
      <c r="L467" t="s">
        <v>14</v>
      </c>
      <c r="M467" t="s">
        <v>1</v>
      </c>
    </row>
    <row r="468" spans="1:13" x14ac:dyDescent="0.3">
      <c r="A468">
        <v>1066</v>
      </c>
      <c r="B468" t="s">
        <v>66</v>
      </c>
      <c r="C468" t="s">
        <v>14</v>
      </c>
      <c r="D468" s="1">
        <v>45348</v>
      </c>
      <c r="E468">
        <v>1000</v>
      </c>
      <c r="F468" t="s">
        <v>512</v>
      </c>
      <c r="G468" t="s">
        <v>16</v>
      </c>
      <c r="H468" s="1">
        <v>45348</v>
      </c>
      <c r="I468" t="s">
        <v>26</v>
      </c>
      <c r="J468" s="1">
        <v>45349</v>
      </c>
      <c r="K468" t="s">
        <v>19</v>
      </c>
      <c r="L468" t="s">
        <v>14</v>
      </c>
      <c r="M468" t="s">
        <v>1</v>
      </c>
    </row>
    <row r="469" spans="1:13" x14ac:dyDescent="0.3">
      <c r="A469">
        <v>1065</v>
      </c>
      <c r="B469" t="s">
        <v>89</v>
      </c>
      <c r="C469" t="s">
        <v>14</v>
      </c>
      <c r="D469" s="1">
        <v>45348</v>
      </c>
      <c r="E469">
        <v>1000</v>
      </c>
      <c r="F469" t="s">
        <v>513</v>
      </c>
      <c r="G469" t="s">
        <v>16</v>
      </c>
      <c r="H469" s="1">
        <v>45348</v>
      </c>
      <c r="I469" t="s">
        <v>26</v>
      </c>
      <c r="J469" s="1">
        <v>45349</v>
      </c>
      <c r="K469" t="s">
        <v>19</v>
      </c>
      <c r="L469" t="s">
        <v>14</v>
      </c>
      <c r="M469" t="s">
        <v>1</v>
      </c>
    </row>
    <row r="470" spans="1:13" x14ac:dyDescent="0.3">
      <c r="A470">
        <v>1073</v>
      </c>
      <c r="B470" t="s">
        <v>24</v>
      </c>
      <c r="C470" t="s">
        <v>14</v>
      </c>
      <c r="D470" s="1">
        <v>45348</v>
      </c>
      <c r="E470">
        <v>10</v>
      </c>
      <c r="F470" t="s">
        <v>507</v>
      </c>
      <c r="G470" t="s">
        <v>16</v>
      </c>
      <c r="H470" s="1">
        <v>45349</v>
      </c>
      <c r="I470" t="s">
        <v>26</v>
      </c>
      <c r="J470" s="1">
        <v>45350</v>
      </c>
      <c r="K470" t="s">
        <v>19</v>
      </c>
      <c r="L470" t="s">
        <v>14</v>
      </c>
      <c r="M470" t="s">
        <v>1</v>
      </c>
    </row>
    <row r="471" spans="1:13" x14ac:dyDescent="0.3">
      <c r="A471">
        <v>865</v>
      </c>
      <c r="B471" t="s">
        <v>151</v>
      </c>
      <c r="C471" t="s">
        <v>14</v>
      </c>
      <c r="D471" s="1">
        <v>45317</v>
      </c>
      <c r="E471">
        <v>700</v>
      </c>
      <c r="F471" t="s">
        <v>488</v>
      </c>
      <c r="G471" t="s">
        <v>22</v>
      </c>
      <c r="H471" s="1">
        <v>45317</v>
      </c>
      <c r="I471" t="s">
        <v>26</v>
      </c>
      <c r="J471" s="1">
        <v>45322</v>
      </c>
      <c r="K471" t="s">
        <v>19</v>
      </c>
      <c r="L471" t="s">
        <v>14</v>
      </c>
      <c r="M471" t="s">
        <v>1</v>
      </c>
    </row>
    <row r="472" spans="1:13" x14ac:dyDescent="0.3">
      <c r="A472">
        <v>1051</v>
      </c>
      <c r="B472" t="s">
        <v>161</v>
      </c>
      <c r="C472" t="s">
        <v>14</v>
      </c>
      <c r="D472" s="1">
        <v>45344</v>
      </c>
      <c r="E472">
        <v>700</v>
      </c>
      <c r="F472" t="s">
        <v>514</v>
      </c>
      <c r="G472" t="s">
        <v>22</v>
      </c>
      <c r="H472" s="1">
        <v>45344</v>
      </c>
      <c r="I472" t="s">
        <v>26</v>
      </c>
      <c r="J472" s="1">
        <v>45345</v>
      </c>
      <c r="K472" t="s">
        <v>19</v>
      </c>
      <c r="L472" t="s">
        <v>14</v>
      </c>
      <c r="M472" t="s">
        <v>1</v>
      </c>
    </row>
    <row r="473" spans="1:13" x14ac:dyDescent="0.3">
      <c r="A473">
        <v>1047</v>
      </c>
      <c r="B473" t="s">
        <v>27</v>
      </c>
      <c r="C473" t="s">
        <v>14</v>
      </c>
      <c r="D473" s="1">
        <v>45344</v>
      </c>
      <c r="E473">
        <v>700</v>
      </c>
      <c r="F473" t="s">
        <v>515</v>
      </c>
      <c r="G473" t="s">
        <v>22</v>
      </c>
      <c r="H473" s="1">
        <v>45344</v>
      </c>
      <c r="I473" t="s">
        <v>26</v>
      </c>
      <c r="J473" s="1">
        <v>45345</v>
      </c>
      <c r="K473" t="s">
        <v>19</v>
      </c>
      <c r="L473" t="s">
        <v>14</v>
      </c>
      <c r="M473" t="s">
        <v>1</v>
      </c>
    </row>
    <row r="474" spans="1:13" x14ac:dyDescent="0.3">
      <c r="A474">
        <v>992</v>
      </c>
      <c r="B474" t="s">
        <v>400</v>
      </c>
      <c r="C474" t="s">
        <v>14</v>
      </c>
      <c r="D474" s="1">
        <v>45337</v>
      </c>
      <c r="E474">
        <v>700</v>
      </c>
      <c r="F474" t="s">
        <v>516</v>
      </c>
      <c r="G474" t="s">
        <v>22</v>
      </c>
      <c r="H474" s="1">
        <v>45337</v>
      </c>
      <c r="I474" t="s">
        <v>26</v>
      </c>
      <c r="J474" s="1">
        <v>45342</v>
      </c>
      <c r="K474" t="s">
        <v>19</v>
      </c>
      <c r="L474" t="s">
        <v>14</v>
      </c>
      <c r="M474" t="s">
        <v>1</v>
      </c>
    </row>
    <row r="475" spans="1:13" x14ac:dyDescent="0.3">
      <c r="A475">
        <v>1036</v>
      </c>
      <c r="B475" t="s">
        <v>444</v>
      </c>
      <c r="C475" t="s">
        <v>14</v>
      </c>
      <c r="D475" s="1">
        <v>45335</v>
      </c>
      <c r="E475">
        <v>700</v>
      </c>
      <c r="F475" t="s">
        <v>517</v>
      </c>
      <c r="G475" t="s">
        <v>22</v>
      </c>
      <c r="H475" s="1">
        <v>45343</v>
      </c>
      <c r="I475" t="s">
        <v>26</v>
      </c>
      <c r="J475" s="1">
        <v>45345</v>
      </c>
      <c r="K475" t="s">
        <v>19</v>
      </c>
      <c r="L475" t="s">
        <v>14</v>
      </c>
      <c r="M475" t="s">
        <v>1</v>
      </c>
    </row>
    <row r="476" spans="1:13" x14ac:dyDescent="0.3">
      <c r="A476">
        <v>984</v>
      </c>
      <c r="B476" t="s">
        <v>95</v>
      </c>
      <c r="C476" t="s">
        <v>14</v>
      </c>
      <c r="D476" s="1">
        <v>45335</v>
      </c>
      <c r="E476">
        <v>700</v>
      </c>
      <c r="F476" t="s">
        <v>518</v>
      </c>
      <c r="G476" t="s">
        <v>22</v>
      </c>
      <c r="H476" s="1">
        <v>45337</v>
      </c>
      <c r="I476" t="s">
        <v>26</v>
      </c>
      <c r="J476" s="1">
        <v>45350</v>
      </c>
      <c r="K476" t="s">
        <v>19</v>
      </c>
      <c r="L476" t="s">
        <v>14</v>
      </c>
      <c r="M476" t="s">
        <v>1</v>
      </c>
    </row>
    <row r="477" spans="1:13" x14ac:dyDescent="0.3">
      <c r="A477">
        <v>969</v>
      </c>
      <c r="B477" t="s">
        <v>213</v>
      </c>
      <c r="C477" t="s">
        <v>14</v>
      </c>
      <c r="D477" s="1">
        <v>45321</v>
      </c>
      <c r="E477">
        <v>700</v>
      </c>
      <c r="F477" t="s">
        <v>519</v>
      </c>
      <c r="G477" t="s">
        <v>22</v>
      </c>
      <c r="H477" s="1">
        <v>45332</v>
      </c>
      <c r="I477" t="s">
        <v>26</v>
      </c>
      <c r="J477" s="1">
        <v>45337</v>
      </c>
      <c r="K477" t="s">
        <v>19</v>
      </c>
      <c r="L477" t="s">
        <v>14</v>
      </c>
      <c r="M477" t="s">
        <v>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9"/>
  <sheetViews>
    <sheetView tabSelected="1" workbookViewId="0">
      <selection activeCell="E47" sqref="E47"/>
    </sheetView>
  </sheetViews>
  <sheetFormatPr defaultRowHeight="14.4" x14ac:dyDescent="0.3"/>
  <cols>
    <col min="1" max="1" width="40.109375" bestFit="1" customWidth="1"/>
    <col min="2" max="2" width="25.109375" bestFit="1" customWidth="1"/>
    <col min="3" max="3" width="24.5546875" bestFit="1" customWidth="1"/>
    <col min="4" max="4" width="14.33203125" bestFit="1" customWidth="1"/>
    <col min="5" max="5" width="15.44140625" bestFit="1" customWidth="1"/>
  </cols>
  <sheetData>
    <row r="3" spans="1:5" x14ac:dyDescent="0.3">
      <c r="A3" t="s">
        <v>10</v>
      </c>
      <c r="B3" t="s">
        <v>11</v>
      </c>
      <c r="C3" t="s">
        <v>12</v>
      </c>
      <c r="D3" t="s">
        <v>8</v>
      </c>
      <c r="E3" t="s">
        <v>520</v>
      </c>
    </row>
    <row r="4" spans="1:5" x14ac:dyDescent="0.3">
      <c r="A4" t="s">
        <v>19</v>
      </c>
      <c r="B4" t="s">
        <v>521</v>
      </c>
      <c r="C4" t="s">
        <v>20</v>
      </c>
      <c r="D4" s="2" t="s">
        <v>17</v>
      </c>
      <c r="E4" s="3">
        <v>3500</v>
      </c>
    </row>
    <row r="5" spans="1:5" x14ac:dyDescent="0.3">
      <c r="D5" t="s">
        <v>26</v>
      </c>
      <c r="E5" s="4">
        <v>92400</v>
      </c>
    </row>
    <row r="6" spans="1:5" x14ac:dyDescent="0.3">
      <c r="C6" t="s">
        <v>1</v>
      </c>
      <c r="D6" t="s">
        <v>26</v>
      </c>
      <c r="E6" s="4">
        <v>51540</v>
      </c>
    </row>
    <row r="7" spans="1:5" x14ac:dyDescent="0.3">
      <c r="B7" t="s">
        <v>522</v>
      </c>
      <c r="E7" s="4">
        <v>147440</v>
      </c>
    </row>
    <row r="8" spans="1:5" x14ac:dyDescent="0.3">
      <c r="B8" t="s">
        <v>523</v>
      </c>
      <c r="C8" t="s">
        <v>20</v>
      </c>
      <c r="D8" s="2" t="s">
        <v>17</v>
      </c>
      <c r="E8" s="3">
        <v>100</v>
      </c>
    </row>
    <row r="9" spans="1:5" x14ac:dyDescent="0.3">
      <c r="D9" t="s">
        <v>26</v>
      </c>
      <c r="E9" s="4">
        <v>4200</v>
      </c>
    </row>
    <row r="10" spans="1:5" x14ac:dyDescent="0.3">
      <c r="C10" t="s">
        <v>1</v>
      </c>
      <c r="D10" t="s">
        <v>26</v>
      </c>
      <c r="E10" s="4">
        <v>40</v>
      </c>
    </row>
    <row r="11" spans="1:5" x14ac:dyDescent="0.3">
      <c r="B11" t="s">
        <v>524</v>
      </c>
      <c r="E11" s="4">
        <v>4340</v>
      </c>
    </row>
    <row r="12" spans="1:5" x14ac:dyDescent="0.3">
      <c r="B12" t="s">
        <v>525</v>
      </c>
      <c r="C12" t="s">
        <v>20</v>
      </c>
      <c r="D12" t="s">
        <v>26</v>
      </c>
      <c r="E12" s="4">
        <v>7800</v>
      </c>
    </row>
    <row r="13" spans="1:5" x14ac:dyDescent="0.3">
      <c r="C13" t="s">
        <v>1</v>
      </c>
      <c r="D13" t="s">
        <v>26</v>
      </c>
      <c r="E13" s="4">
        <v>5000</v>
      </c>
    </row>
    <row r="14" spans="1:5" x14ac:dyDescent="0.3">
      <c r="B14" t="s">
        <v>526</v>
      </c>
      <c r="E14" s="4">
        <v>12800</v>
      </c>
    </row>
    <row r="15" spans="1:5" x14ac:dyDescent="0.3">
      <c r="B15" t="s">
        <v>527</v>
      </c>
      <c r="C15" t="s">
        <v>20</v>
      </c>
      <c r="D15" s="2" t="s">
        <v>17</v>
      </c>
      <c r="E15" s="3">
        <v>2200</v>
      </c>
    </row>
    <row r="16" spans="1:5" x14ac:dyDescent="0.3">
      <c r="D16" t="s">
        <v>26</v>
      </c>
      <c r="E16" s="4">
        <v>7700</v>
      </c>
    </row>
    <row r="17" spans="2:5" x14ac:dyDescent="0.3">
      <c r="C17" t="s">
        <v>1</v>
      </c>
      <c r="D17" s="2" t="s">
        <v>17</v>
      </c>
      <c r="E17" s="3">
        <v>2000</v>
      </c>
    </row>
    <row r="18" spans="2:5" x14ac:dyDescent="0.3">
      <c r="D18" t="s">
        <v>26</v>
      </c>
      <c r="E18" s="4">
        <v>4000</v>
      </c>
    </row>
    <row r="19" spans="2:5" x14ac:dyDescent="0.3">
      <c r="B19" t="s">
        <v>528</v>
      </c>
      <c r="E19" s="4">
        <v>15900</v>
      </c>
    </row>
    <row r="20" spans="2:5" x14ac:dyDescent="0.3">
      <c r="B20" t="s">
        <v>529</v>
      </c>
      <c r="C20" t="s">
        <v>20</v>
      </c>
      <c r="D20" s="2" t="s">
        <v>17</v>
      </c>
      <c r="E20" s="3">
        <v>400</v>
      </c>
    </row>
    <row r="21" spans="2:5" x14ac:dyDescent="0.3">
      <c r="D21" t="s">
        <v>26</v>
      </c>
      <c r="E21" s="4">
        <v>13500</v>
      </c>
    </row>
    <row r="22" spans="2:5" x14ac:dyDescent="0.3">
      <c r="C22" t="s">
        <v>1</v>
      </c>
      <c r="D22" t="s">
        <v>26</v>
      </c>
      <c r="E22" s="4">
        <v>12540</v>
      </c>
    </row>
    <row r="23" spans="2:5" x14ac:dyDescent="0.3">
      <c r="B23" t="s">
        <v>530</v>
      </c>
      <c r="E23" s="4">
        <v>26440</v>
      </c>
    </row>
    <row r="24" spans="2:5" x14ac:dyDescent="0.3">
      <c r="B24" t="s">
        <v>531</v>
      </c>
      <c r="C24" t="s">
        <v>20</v>
      </c>
      <c r="D24" t="s">
        <v>26</v>
      </c>
      <c r="E24" s="4">
        <v>9500</v>
      </c>
    </row>
    <row r="25" spans="2:5" x14ac:dyDescent="0.3">
      <c r="C25" t="s">
        <v>1</v>
      </c>
      <c r="D25" t="s">
        <v>26</v>
      </c>
      <c r="E25" s="4">
        <v>10000</v>
      </c>
    </row>
    <row r="26" spans="2:5" x14ac:dyDescent="0.3">
      <c r="B26" t="s">
        <v>532</v>
      </c>
      <c r="E26" s="4">
        <v>19500</v>
      </c>
    </row>
    <row r="27" spans="2:5" x14ac:dyDescent="0.3">
      <c r="B27" t="s">
        <v>533</v>
      </c>
      <c r="C27" t="s">
        <v>20</v>
      </c>
      <c r="D27" t="s">
        <v>26</v>
      </c>
      <c r="E27" s="4">
        <v>48200</v>
      </c>
    </row>
    <row r="28" spans="2:5" x14ac:dyDescent="0.3">
      <c r="C28" t="s">
        <v>1</v>
      </c>
      <c r="D28" t="s">
        <v>26</v>
      </c>
      <c r="E28" s="4">
        <v>20550</v>
      </c>
    </row>
    <row r="29" spans="2:5" x14ac:dyDescent="0.3">
      <c r="B29" t="s">
        <v>534</v>
      </c>
      <c r="E29" s="4">
        <v>68750</v>
      </c>
    </row>
    <row r="30" spans="2:5" x14ac:dyDescent="0.3">
      <c r="B30" t="s">
        <v>14</v>
      </c>
      <c r="C30" t="s">
        <v>20</v>
      </c>
      <c r="D30" s="2" t="s">
        <v>17</v>
      </c>
      <c r="E30" s="3">
        <v>400</v>
      </c>
    </row>
    <row r="31" spans="2:5" x14ac:dyDescent="0.3">
      <c r="D31" t="s">
        <v>26</v>
      </c>
      <c r="E31" s="4">
        <v>79200</v>
      </c>
    </row>
    <row r="32" spans="2:5" x14ac:dyDescent="0.3">
      <c r="C32" t="s">
        <v>1</v>
      </c>
      <c r="D32" s="2" t="s">
        <v>17</v>
      </c>
      <c r="E32" s="3">
        <v>10</v>
      </c>
    </row>
    <row r="33" spans="1:5" x14ac:dyDescent="0.3">
      <c r="D33" t="s">
        <v>26</v>
      </c>
      <c r="E33" s="4">
        <v>29950</v>
      </c>
    </row>
    <row r="34" spans="1:5" x14ac:dyDescent="0.3">
      <c r="B34" t="s">
        <v>535</v>
      </c>
      <c r="E34" s="4">
        <v>109560</v>
      </c>
    </row>
    <row r="35" spans="1:5" x14ac:dyDescent="0.3">
      <c r="B35" t="s">
        <v>536</v>
      </c>
      <c r="C35" t="s">
        <v>20</v>
      </c>
      <c r="D35" t="s">
        <v>26</v>
      </c>
      <c r="E35" s="4">
        <v>6200</v>
      </c>
    </row>
    <row r="36" spans="1:5" x14ac:dyDescent="0.3">
      <c r="C36" t="s">
        <v>1</v>
      </c>
      <c r="D36" t="s">
        <v>26</v>
      </c>
      <c r="E36" s="4">
        <v>4000</v>
      </c>
    </row>
    <row r="37" spans="1:5" x14ac:dyDescent="0.3">
      <c r="B37" t="s">
        <v>537</v>
      </c>
      <c r="E37" s="4">
        <v>10200</v>
      </c>
    </row>
    <row r="38" spans="1:5" x14ac:dyDescent="0.3">
      <c r="B38" t="s">
        <v>538</v>
      </c>
      <c r="C38" t="s">
        <v>20</v>
      </c>
      <c r="D38" s="2" t="s">
        <v>17</v>
      </c>
      <c r="E38" s="3">
        <v>200</v>
      </c>
    </row>
    <row r="39" spans="1:5" x14ac:dyDescent="0.3">
      <c r="D39" t="s">
        <v>26</v>
      </c>
      <c r="E39" s="4">
        <v>10600</v>
      </c>
    </row>
    <row r="40" spans="1:5" x14ac:dyDescent="0.3">
      <c r="C40" t="s">
        <v>1</v>
      </c>
      <c r="D40" t="s">
        <v>26</v>
      </c>
      <c r="E40" s="4">
        <v>6000</v>
      </c>
    </row>
    <row r="41" spans="1:5" x14ac:dyDescent="0.3">
      <c r="B41" t="s">
        <v>539</v>
      </c>
      <c r="E41" s="4">
        <v>16800</v>
      </c>
    </row>
    <row r="42" spans="1:5" x14ac:dyDescent="0.3">
      <c r="A42" t="s">
        <v>540</v>
      </c>
      <c r="E42" s="4">
        <v>431730</v>
      </c>
    </row>
    <row r="43" spans="1:5" x14ac:dyDescent="0.3">
      <c r="A43" t="s">
        <v>541</v>
      </c>
      <c r="B43" t="s">
        <v>541</v>
      </c>
      <c r="C43" t="s">
        <v>20</v>
      </c>
      <c r="D43" s="2" t="s">
        <v>17</v>
      </c>
      <c r="E43" s="3">
        <v>1000</v>
      </c>
    </row>
    <row r="44" spans="1:5" x14ac:dyDescent="0.3">
      <c r="D44" t="s">
        <v>26</v>
      </c>
      <c r="E44" s="4">
        <v>113200</v>
      </c>
    </row>
    <row r="45" spans="1:5" x14ac:dyDescent="0.3">
      <c r="C45" t="s">
        <v>1</v>
      </c>
      <c r="D45" s="2" t="s">
        <v>17</v>
      </c>
      <c r="E45" s="3">
        <v>44980</v>
      </c>
    </row>
    <row r="46" spans="1:5" x14ac:dyDescent="0.3">
      <c r="D46" t="s">
        <v>26</v>
      </c>
      <c r="E46" s="4">
        <v>386070</v>
      </c>
    </row>
    <row r="47" spans="1:5" x14ac:dyDescent="0.3">
      <c r="B47" t="s">
        <v>542</v>
      </c>
      <c r="E47" s="4">
        <v>545250</v>
      </c>
    </row>
    <row r="48" spans="1:5" x14ac:dyDescent="0.3">
      <c r="A48" t="s">
        <v>542</v>
      </c>
      <c r="E48" s="4">
        <v>545250</v>
      </c>
    </row>
    <row r="49" spans="1:5" x14ac:dyDescent="0.3">
      <c r="A49" t="s">
        <v>543</v>
      </c>
      <c r="E49" s="4">
        <v>976980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Středočeský kraj</vt:lpstr>
      <vt:lpstr>Výsledek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Frigo</dc:creator>
  <cp:lastModifiedBy>Peter Rackovský</cp:lastModifiedBy>
  <dcterms:created xsi:type="dcterms:W3CDTF">2024-07-11T07:49:46Z</dcterms:created>
  <dcterms:modified xsi:type="dcterms:W3CDTF">2024-07-11T16:47:05Z</dcterms:modified>
</cp:coreProperties>
</file>